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HorizontalScroll="0" showVerticalScroll="0" showSheetTabs="0" xWindow="0" yWindow="0" windowWidth="28800" windowHeight="13620"/>
  </bookViews>
  <sheets>
    <sheet name="TONGHOP" sheetId="1" r:id="rId1"/>
  </sheets>
  <definedNames>
    <definedName name="_xlnm._FilterDatabase" localSheetId="0" hidden="1">TONGHOP!$A$7:$I$7</definedName>
    <definedName name="_xlnm.Print_Titles" localSheetId="0">TONGHOP!$7:$7</definedName>
  </definedNames>
  <calcPr calcId="124519"/>
  <fileRecoveryPr repairLoad="1"/>
</workbook>
</file>

<file path=xl/sharedStrings.xml><?xml version="1.0" encoding="utf-8"?>
<sst xmlns="http://schemas.openxmlformats.org/spreadsheetml/2006/main" count="852" uniqueCount="449">
  <si>
    <t>ĐẠI HỌC HUẾ</t>
  </si>
  <si>
    <t>TRƯỜNG ĐẠI HỌC KINH TẾ</t>
  </si>
  <si>
    <t>BẢNG TỔNG HỢP SINH VIÊN ĐĂNG KÝ THỰC TẬP CUỐI KHÓA</t>
  </si>
  <si>
    <t>HỌC KỲ 1 NĂM HỌC 2022 - 2023</t>
  </si>
  <si>
    <t>TT</t>
  </si>
  <si>
    <t>Mã sinh viên</t>
  </si>
  <si>
    <t>Họ Và</t>
  </si>
  <si>
    <t>Tên</t>
  </si>
  <si>
    <t>Ngày sinh</t>
  </si>
  <si>
    <t>Lớp</t>
  </si>
  <si>
    <t>N/CN</t>
  </si>
  <si>
    <t>Điểm TBC</t>
  </si>
  <si>
    <t>HT
TT</t>
  </si>
  <si>
    <t>Nhi</t>
  </si>
  <si>
    <t>KL</t>
  </si>
  <si>
    <t>29/10/2001</t>
  </si>
  <si>
    <t>Đoàn Thị</t>
  </si>
  <si>
    <t>Nhung</t>
  </si>
  <si>
    <t>Cường</t>
  </si>
  <si>
    <t>7.35</t>
  </si>
  <si>
    <t>Ngọc</t>
  </si>
  <si>
    <t>14/08/2001</t>
  </si>
  <si>
    <t>18/10/2001</t>
  </si>
  <si>
    <t>Nguyên</t>
  </si>
  <si>
    <t>7.06</t>
  </si>
  <si>
    <t>Nguyễn Thanh</t>
  </si>
  <si>
    <t>6.87</t>
  </si>
  <si>
    <t>CĐ</t>
  </si>
  <si>
    <t>Anh</t>
  </si>
  <si>
    <t>Linh</t>
  </si>
  <si>
    <t>07/09/2001</t>
  </si>
  <si>
    <t>7.12</t>
  </si>
  <si>
    <t>22/04/2001</t>
  </si>
  <si>
    <t>Ý</t>
  </si>
  <si>
    <t>18K4011319</t>
  </si>
  <si>
    <t>Tùng</t>
  </si>
  <si>
    <t>14/05/2000</t>
  </si>
  <si>
    <t>K52A (KT&amp;QL Du lịch)</t>
  </si>
  <si>
    <t>DL</t>
  </si>
  <si>
    <t>6.46</t>
  </si>
  <si>
    <t>18K4011160</t>
  </si>
  <si>
    <t>Lê Ngọc Phước</t>
  </si>
  <si>
    <t>Mẫn</t>
  </si>
  <si>
    <t>12/01/2000</t>
  </si>
  <si>
    <t>K52B (KT&amp;QL Du lịch)</t>
  </si>
  <si>
    <t>6.82</t>
  </si>
  <si>
    <t>18K4011318</t>
  </si>
  <si>
    <t>Hoàng</t>
  </si>
  <si>
    <t>20/02/2000</t>
  </si>
  <si>
    <t>19K4011020</t>
  </si>
  <si>
    <t>Nguyễn Thị Ngọc</t>
  </si>
  <si>
    <t>Bình</t>
  </si>
  <si>
    <t>23/08/2001</t>
  </si>
  <si>
    <t>K53A (KT&amp;QL Du lịch)</t>
  </si>
  <si>
    <t>8.32</t>
  </si>
  <si>
    <t>19K4011038</t>
  </si>
  <si>
    <t>Hồ Đăng</t>
  </si>
  <si>
    <t>Đạt</t>
  </si>
  <si>
    <t>07/10/2001</t>
  </si>
  <si>
    <t>7.04</t>
  </si>
  <si>
    <t>19K4011052</t>
  </si>
  <si>
    <t>Ngô Thuỳ</t>
  </si>
  <si>
    <t>Dương</t>
  </si>
  <si>
    <t>06/07/2001</t>
  </si>
  <si>
    <t>8.16</t>
  </si>
  <si>
    <t>19K4011063</t>
  </si>
  <si>
    <t>Nguyễn Thị Hương</t>
  </si>
  <si>
    <t>Giang</t>
  </si>
  <si>
    <t>12/03/2001</t>
  </si>
  <si>
    <t>7.08</t>
  </si>
  <si>
    <t>19K4011084</t>
  </si>
  <si>
    <t>Nguyễn Thị</t>
  </si>
  <si>
    <t>Hiếu</t>
  </si>
  <si>
    <t>21/08/2001</t>
  </si>
  <si>
    <t>7.80</t>
  </si>
  <si>
    <t>19K4011088</t>
  </si>
  <si>
    <t>TrầN Thị Thu</t>
  </si>
  <si>
    <t>Hoà</t>
  </si>
  <si>
    <t>25/06/2001</t>
  </si>
  <si>
    <t>7.25</t>
  </si>
  <si>
    <t>19K4011116</t>
  </si>
  <si>
    <t>Phạm Thị Diệu</t>
  </si>
  <si>
    <t>Huyền</t>
  </si>
  <si>
    <t>07/11/2001</t>
  </si>
  <si>
    <t>7.54</t>
  </si>
  <si>
    <t>19K4011136</t>
  </si>
  <si>
    <t>Dương Thị</t>
  </si>
  <si>
    <t>Liên</t>
  </si>
  <si>
    <t>17/08/2001</t>
  </si>
  <si>
    <t>8.62</t>
  </si>
  <si>
    <t>19K4011148</t>
  </si>
  <si>
    <t>Đặng Phước</t>
  </si>
  <si>
    <t>Lộc</t>
  </si>
  <si>
    <t>16/04/2001</t>
  </si>
  <si>
    <t>7.38</t>
  </si>
  <si>
    <t>19K4011155</t>
  </si>
  <si>
    <t>Nguyễn Ngọc</t>
  </si>
  <si>
    <t>Mai</t>
  </si>
  <si>
    <t>09/11/2001</t>
  </si>
  <si>
    <t>7.39</t>
  </si>
  <si>
    <t>19K4011160</t>
  </si>
  <si>
    <t>Phan Thị Diểm</t>
  </si>
  <si>
    <t>My</t>
  </si>
  <si>
    <t>14/01/2001</t>
  </si>
  <si>
    <t>7.30</t>
  </si>
  <si>
    <t>19K4011169</t>
  </si>
  <si>
    <t>Đặng Thị</t>
  </si>
  <si>
    <t>Ngân</t>
  </si>
  <si>
    <t>19/08/2001</t>
  </si>
  <si>
    <t>7.36</t>
  </si>
  <si>
    <t>19K4011176</t>
  </si>
  <si>
    <t>Nguyễn Thị Kim</t>
  </si>
  <si>
    <t>29/05/2001</t>
  </si>
  <si>
    <t>7.76</t>
  </si>
  <si>
    <t>19K4011181</t>
  </si>
  <si>
    <t>Mai Khánh</t>
  </si>
  <si>
    <t>21/10/2001</t>
  </si>
  <si>
    <t>6.83</t>
  </si>
  <si>
    <t>19K4011191</t>
  </si>
  <si>
    <t>Vũ Nhật</t>
  </si>
  <si>
    <t>22/01/2001</t>
  </si>
  <si>
    <t>6.79</t>
  </si>
  <si>
    <t>19K4011195</t>
  </si>
  <si>
    <t>Nhân</t>
  </si>
  <si>
    <t>12/02/2001</t>
  </si>
  <si>
    <t>7.40</t>
  </si>
  <si>
    <t>19K4011209</t>
  </si>
  <si>
    <t>Phạm Nguyễn Thị Quỳnh</t>
  </si>
  <si>
    <t>19/11/2001</t>
  </si>
  <si>
    <t>7.41</t>
  </si>
  <si>
    <t>19K4011225</t>
  </si>
  <si>
    <t>Trần Thị Bảo</t>
  </si>
  <si>
    <t>22/10/2001</t>
  </si>
  <si>
    <t>7.47</t>
  </si>
  <si>
    <t>19K4011230</t>
  </si>
  <si>
    <t>Đoàn Thị Hoàng</t>
  </si>
  <si>
    <t>Oanh</t>
  </si>
  <si>
    <t>24/04/2001</t>
  </si>
  <si>
    <t>7.28</t>
  </si>
  <si>
    <t>19K4011240</t>
  </si>
  <si>
    <t>Nguyễn Thị Như</t>
  </si>
  <si>
    <t>Phương</t>
  </si>
  <si>
    <t>18/09/2000</t>
  </si>
  <si>
    <t>7.01</t>
  </si>
  <si>
    <t>19K4011242</t>
  </si>
  <si>
    <t>Lê Nguyễn Nhật</t>
  </si>
  <si>
    <t>Quang</t>
  </si>
  <si>
    <t>25/01/2001</t>
  </si>
  <si>
    <t>19K4011245</t>
  </si>
  <si>
    <t>Châu Văn</t>
  </si>
  <si>
    <t>Quốc</t>
  </si>
  <si>
    <t>6.96</t>
  </si>
  <si>
    <t>19K4011277</t>
  </si>
  <si>
    <t>Hoàng Thu</t>
  </si>
  <si>
    <t>Thảo</t>
  </si>
  <si>
    <t>10/11/2001</t>
  </si>
  <si>
    <t>19K4011282</t>
  </si>
  <si>
    <t>Trần Thanh</t>
  </si>
  <si>
    <t>28/04/2001</t>
  </si>
  <si>
    <t>19K4011299</t>
  </si>
  <si>
    <t>Thúy</t>
  </si>
  <si>
    <t>12/01/2001</t>
  </si>
  <si>
    <t>6.99</t>
  </si>
  <si>
    <t>19K4011320</t>
  </si>
  <si>
    <t>Lê Viết Hoàng</t>
  </si>
  <si>
    <t>Trân</t>
  </si>
  <si>
    <t>12/11/2001</t>
  </si>
  <si>
    <t>7.18</t>
  </si>
  <si>
    <t>19K4011336</t>
  </si>
  <si>
    <t>Văn Thị Thùy</t>
  </si>
  <si>
    <t>Trang</t>
  </si>
  <si>
    <t>02/06/2001</t>
  </si>
  <si>
    <t>7.50</t>
  </si>
  <si>
    <t>19K4011005</t>
  </si>
  <si>
    <t>Hồ Nguyễn Diệu</t>
  </si>
  <si>
    <t>07/08/2001</t>
  </si>
  <si>
    <t>K53B (KT&amp;QL Du lịch)</t>
  </si>
  <si>
    <t>8.26</t>
  </si>
  <si>
    <t>19K4011008</t>
  </si>
  <si>
    <t>Nguyễn Thị Quỳnh</t>
  </si>
  <si>
    <t>27/04/2001</t>
  </si>
  <si>
    <t>7.43</t>
  </si>
  <si>
    <t>19K4011010</t>
  </si>
  <si>
    <t>Nguyễn Võ Hoàng</t>
  </si>
  <si>
    <t>16/01/2001</t>
  </si>
  <si>
    <t>7.90</t>
  </si>
  <si>
    <t>19K4011026</t>
  </si>
  <si>
    <t>Lê Thị Kim</t>
  </si>
  <si>
    <t>Chi</t>
  </si>
  <si>
    <t>25/10/2001</t>
  </si>
  <si>
    <t>7.31</t>
  </si>
  <si>
    <t>19K4011036</t>
  </si>
  <si>
    <t>Đặng Thành</t>
  </si>
  <si>
    <t>12/06/2001</t>
  </si>
  <si>
    <t>19K4011048</t>
  </si>
  <si>
    <t>Trần Thị Hồng</t>
  </si>
  <si>
    <t>Dung</t>
  </si>
  <si>
    <t>09/09/2001</t>
  </si>
  <si>
    <t>19K4011074</t>
  </si>
  <si>
    <t>Võ Thị Thu</t>
  </si>
  <si>
    <t>Hằng</t>
  </si>
  <si>
    <t>14/12/2001</t>
  </si>
  <si>
    <t>7.48</t>
  </si>
  <si>
    <t>19K4011134</t>
  </si>
  <si>
    <t>Trần Thị Ngọc</t>
  </si>
  <si>
    <t>Lan</t>
  </si>
  <si>
    <t>03/10/2001</t>
  </si>
  <si>
    <t>7.93</t>
  </si>
  <si>
    <t>19K4011137</t>
  </si>
  <si>
    <t>Trần Thị Kim</t>
  </si>
  <si>
    <t>24/01/2001</t>
  </si>
  <si>
    <t>19K4011146</t>
  </si>
  <si>
    <t>Trần Thị Hoài</t>
  </si>
  <si>
    <t>18/09/2001</t>
  </si>
  <si>
    <t>7.44</t>
  </si>
  <si>
    <t>19K4011150</t>
  </si>
  <si>
    <t>Phạm Trần Khánh</t>
  </si>
  <si>
    <t>Ly</t>
  </si>
  <si>
    <t>19K4011157</t>
  </si>
  <si>
    <t>Trần Thị Bích</t>
  </si>
  <si>
    <t>20/02/2001</t>
  </si>
  <si>
    <t>7.88</t>
  </si>
  <si>
    <t>19K4011286</t>
  </si>
  <si>
    <t>Nguyễn Thị Trà</t>
  </si>
  <si>
    <t>24/05/2000</t>
  </si>
  <si>
    <t>7.81</t>
  </si>
  <si>
    <t>19K4011171</t>
  </si>
  <si>
    <t>Hồ Thị Kim</t>
  </si>
  <si>
    <t>01/08/2001</t>
  </si>
  <si>
    <t>19K4011232</t>
  </si>
  <si>
    <t>NguyễN Thị Kiều</t>
  </si>
  <si>
    <t>09/02/2001</t>
  </si>
  <si>
    <t>8.19</t>
  </si>
  <si>
    <t>19K4011246</t>
  </si>
  <si>
    <t>Đỗ Thị</t>
  </si>
  <si>
    <t>Quyên</t>
  </si>
  <si>
    <t>18/01/2001</t>
  </si>
  <si>
    <t>8.13</t>
  </si>
  <si>
    <t>19K4011279</t>
  </si>
  <si>
    <t>Phan Phương</t>
  </si>
  <si>
    <t>15/10/2001</t>
  </si>
  <si>
    <t>7.22</t>
  </si>
  <si>
    <t>19K4011283</t>
  </si>
  <si>
    <t>17/06/2001</t>
  </si>
  <si>
    <t>7.69</t>
  </si>
  <si>
    <t>19K4011302</t>
  </si>
  <si>
    <t>Thùy</t>
  </si>
  <si>
    <t>05/09/2001</t>
  </si>
  <si>
    <t>7.29</t>
  </si>
  <si>
    <t>19K4011318</t>
  </si>
  <si>
    <t>Hoàng Nguyễn Bảo</t>
  </si>
  <si>
    <t>7.34</t>
  </si>
  <si>
    <t>19K4011352</t>
  </si>
  <si>
    <t>Phan Viết</t>
  </si>
  <si>
    <t>28/11/2001</t>
  </si>
  <si>
    <t>7.20</t>
  </si>
  <si>
    <t>19K4011032</t>
  </si>
  <si>
    <t>Nguyễn Quốc</t>
  </si>
  <si>
    <t>K53A (KH-Đầu tư)</t>
  </si>
  <si>
    <t>ĐT</t>
  </si>
  <si>
    <t>19K4011037</t>
  </si>
  <si>
    <t>Đoàn Phúc</t>
  </si>
  <si>
    <t>07/03/2001</t>
  </si>
  <si>
    <t>19K4011054</t>
  </si>
  <si>
    <t>Nguyễn Thị Thùy</t>
  </si>
  <si>
    <t>11/10/2001</t>
  </si>
  <si>
    <t>7.73</t>
  </si>
  <si>
    <t>19K4011058</t>
  </si>
  <si>
    <t>Duyên</t>
  </si>
  <si>
    <t>08/08/2001</t>
  </si>
  <si>
    <t>19K4011072</t>
  </si>
  <si>
    <t>Trần Thị Thu</t>
  </si>
  <si>
    <t>6.72</t>
  </si>
  <si>
    <t>19K4011082</t>
  </si>
  <si>
    <t>Phan Thị</t>
  </si>
  <si>
    <t>Hiền</t>
  </si>
  <si>
    <t>11/02/2001</t>
  </si>
  <si>
    <t>7.46</t>
  </si>
  <si>
    <t>19K4011097</t>
  </si>
  <si>
    <t>Cao Thị Kim</t>
  </si>
  <si>
    <t>Hương</t>
  </si>
  <si>
    <t>29/11/2001</t>
  </si>
  <si>
    <t>6.56</t>
  </si>
  <si>
    <t>19K4011103</t>
  </si>
  <si>
    <t>Nguyễn Trịnh Ngọc</t>
  </si>
  <si>
    <t>25/08/2001</t>
  </si>
  <si>
    <t>7.33</t>
  </si>
  <si>
    <t>19K4011114</t>
  </si>
  <si>
    <t>08/02/2001</t>
  </si>
  <si>
    <t>7.07</t>
  </si>
  <si>
    <t>19K4011118</t>
  </si>
  <si>
    <t>Đoàn Văn</t>
  </si>
  <si>
    <t>Hy</t>
  </si>
  <si>
    <t>26/06/2001</t>
  </si>
  <si>
    <t>19K4011126</t>
  </si>
  <si>
    <t>Bùi Thị Thúy</t>
  </si>
  <si>
    <t>Kiều</t>
  </si>
  <si>
    <t>7.51</t>
  </si>
  <si>
    <t>19K4011139</t>
  </si>
  <si>
    <t>Đinh Thị Thùy</t>
  </si>
  <si>
    <t>20/04/2001</t>
  </si>
  <si>
    <t>8.33</t>
  </si>
  <si>
    <t>19K4011147</t>
  </si>
  <si>
    <t>Võ Thị Thùy</t>
  </si>
  <si>
    <t>04/03/2001</t>
  </si>
  <si>
    <t>7.72</t>
  </si>
  <si>
    <t>19K4011167</t>
  </si>
  <si>
    <t>Trần Lê Tố</t>
  </si>
  <si>
    <t>Nga</t>
  </si>
  <si>
    <t>22/07/2001</t>
  </si>
  <si>
    <t>19K4011173</t>
  </si>
  <si>
    <t>Nguyễn Hoàng Hiếu</t>
  </si>
  <si>
    <t>8.10</t>
  </si>
  <si>
    <t>19K4011177</t>
  </si>
  <si>
    <t>Võ Kim</t>
  </si>
  <si>
    <t>01/06/2001</t>
  </si>
  <si>
    <t>6.45</t>
  </si>
  <si>
    <t>19K4011182</t>
  </si>
  <si>
    <t>19K4011200</t>
  </si>
  <si>
    <t>Cao Thị Thùy</t>
  </si>
  <si>
    <t>09/05/2001</t>
  </si>
  <si>
    <t>7.11</t>
  </si>
  <si>
    <t>19K4011227</t>
  </si>
  <si>
    <t>Lê Thị</t>
  </si>
  <si>
    <t>Ny</t>
  </si>
  <si>
    <t>18/06/2001</t>
  </si>
  <si>
    <t>19K4011231</t>
  </si>
  <si>
    <t>Hoàng Thị Kiều</t>
  </si>
  <si>
    <t>8.20</t>
  </si>
  <si>
    <t>19K4011241</t>
  </si>
  <si>
    <t>19K4011247</t>
  </si>
  <si>
    <t>Hồ Thị</t>
  </si>
  <si>
    <t>7.59</t>
  </si>
  <si>
    <t>19K4011273</t>
  </si>
  <si>
    <t>Nguyễn Thị Thiện</t>
  </si>
  <si>
    <t>Thanh</t>
  </si>
  <si>
    <t>18/05/2001</t>
  </si>
  <si>
    <t>19K4011280</t>
  </si>
  <si>
    <t>23/02/2001</t>
  </si>
  <si>
    <t>19K4011289</t>
  </si>
  <si>
    <t>Thơ</t>
  </si>
  <si>
    <t>11/04/2001</t>
  </si>
  <si>
    <t>19K4011334</t>
  </si>
  <si>
    <t>Trần Thị Thảo</t>
  </si>
  <si>
    <t>13/08/2001</t>
  </si>
  <si>
    <t>7.58</t>
  </si>
  <si>
    <t>19K4011348</t>
  </si>
  <si>
    <t>Lê Văn Tuấn</t>
  </si>
  <si>
    <t>Tú</t>
  </si>
  <si>
    <t>19K4011356</t>
  </si>
  <si>
    <t>Nguyễn Thị Hồng</t>
  </si>
  <si>
    <t>Vi</t>
  </si>
  <si>
    <t>10/01/2001</t>
  </si>
  <si>
    <t>8.08</t>
  </si>
  <si>
    <t>19K4011368</t>
  </si>
  <si>
    <t>Lê Nguyễn Phương</t>
  </si>
  <si>
    <t>Vy</t>
  </si>
  <si>
    <t>09/10/2001</t>
  </si>
  <si>
    <t>6.97</t>
  </si>
  <si>
    <t>19K4011374</t>
  </si>
  <si>
    <t>Lê Diệu</t>
  </si>
  <si>
    <t>Yến</t>
  </si>
  <si>
    <t>7.00</t>
  </si>
  <si>
    <t>19K4011031</t>
  </si>
  <si>
    <t>Lê Phú</t>
  </si>
  <si>
    <t>23/10/2001</t>
  </si>
  <si>
    <t>K53B (KH-Đầu tư)</t>
  </si>
  <si>
    <t>8.55</t>
  </si>
  <si>
    <t>19K4011071</t>
  </si>
  <si>
    <t>Nguyễn Thúy</t>
  </si>
  <si>
    <t>12/02/2000</t>
  </si>
  <si>
    <t>7.56</t>
  </si>
  <si>
    <t>19K4011073</t>
  </si>
  <si>
    <t>Võ Thị</t>
  </si>
  <si>
    <t>04/06/2001</t>
  </si>
  <si>
    <t>8.36</t>
  </si>
  <si>
    <t>19K4011098</t>
  </si>
  <si>
    <t>Đinh Thị</t>
  </si>
  <si>
    <t>6.90</t>
  </si>
  <si>
    <t>19K4011106</t>
  </si>
  <si>
    <t>Nguyễn Thị Thanh</t>
  </si>
  <si>
    <t>Hường</t>
  </si>
  <si>
    <t>7.97</t>
  </si>
  <si>
    <t>19K4011156</t>
  </si>
  <si>
    <t>Nguyễn Thị Phương</t>
  </si>
  <si>
    <t>15/08/2001</t>
  </si>
  <si>
    <t>19K4011168</t>
  </si>
  <si>
    <t>Cao Thị Thanh</t>
  </si>
  <si>
    <t>06/06/2001</t>
  </si>
  <si>
    <t>6.85</t>
  </si>
  <si>
    <t>19K4011175</t>
  </si>
  <si>
    <t>27/06/2001</t>
  </si>
  <si>
    <t>6.55</t>
  </si>
  <si>
    <t>19K4011180</t>
  </si>
  <si>
    <t>Lê Thị Như</t>
  </si>
  <si>
    <t>03/12/2001</t>
  </si>
  <si>
    <t>19K4011212</t>
  </si>
  <si>
    <t>Trần Thị Yến</t>
  </si>
  <si>
    <t>7.77</t>
  </si>
  <si>
    <t>19K4011233</t>
  </si>
  <si>
    <t>Phạm Thị Kiều</t>
  </si>
  <si>
    <t>18/05/2000</t>
  </si>
  <si>
    <t>6.95</t>
  </si>
  <si>
    <t>19K4011270</t>
  </si>
  <si>
    <t>Nguyễn Đức</t>
  </si>
  <si>
    <t>Thắng</t>
  </si>
  <si>
    <t>7.63</t>
  </si>
  <si>
    <t>19K4011278</t>
  </si>
  <si>
    <t>24/06/2001</t>
  </si>
  <si>
    <t>19K4011288</t>
  </si>
  <si>
    <t>Nguyễn Thị Hoài</t>
  </si>
  <si>
    <t>08/04/2001</t>
  </si>
  <si>
    <t>19K4011291</t>
  </si>
  <si>
    <t>Phạm Thị Hoài</t>
  </si>
  <si>
    <t>Thu</t>
  </si>
  <si>
    <t>23/01/2001</t>
  </si>
  <si>
    <t>19K4011297</t>
  </si>
  <si>
    <t>Thương</t>
  </si>
  <si>
    <t>19K4011309</t>
  </si>
  <si>
    <t>Hồ Đắc</t>
  </si>
  <si>
    <t>Tiến</t>
  </si>
  <si>
    <t>24/10/2001</t>
  </si>
  <si>
    <t>19K4011325</t>
  </si>
  <si>
    <t>Đỗ Thị Thùy</t>
  </si>
  <si>
    <t>08/09/2001</t>
  </si>
  <si>
    <t>19K4011347</t>
  </si>
  <si>
    <t>Trần Thị Mỹ</t>
  </si>
  <si>
    <t>Trường</t>
  </si>
  <si>
    <t>7.83</t>
  </si>
  <si>
    <t>19K4011363</t>
  </si>
  <si>
    <t>Dương Thị Triệu</t>
  </si>
  <si>
    <t>03/03/2001</t>
  </si>
  <si>
    <t>19K4011372</t>
  </si>
  <si>
    <t>Lê Quỳnh Như</t>
  </si>
  <si>
    <t>07/04/2001</t>
  </si>
  <si>
    <t>7.86</t>
  </si>
  <si>
    <t>17K4011088</t>
  </si>
  <si>
    <t>Lê Tấn</t>
  </si>
  <si>
    <t>28/01/1999</t>
  </si>
  <si>
    <t>K51A (KH-Đầu tư)</t>
  </si>
  <si>
    <t>6.12</t>
  </si>
  <si>
    <t>19K4011083</t>
  </si>
  <si>
    <t>Lê Văn Trung</t>
  </si>
  <si>
    <t>29/09/2001</t>
  </si>
  <si>
    <t>7.02</t>
  </si>
  <si>
    <t>19K4011178</t>
  </si>
  <si>
    <t>Đỗ Thị Hiếu</t>
  </si>
  <si>
    <t>Nghĩa</t>
  </si>
  <si>
    <t>6.70</t>
  </si>
</sst>
</file>

<file path=xl/styles.xml><?xml version="1.0" encoding="utf-8"?>
<styleSheet xmlns="http://schemas.openxmlformats.org/spreadsheetml/2006/main">
  <fonts count="21">
    <font>
      <sz val="14"/>
      <color theme="1"/>
      <name val="Calibri"/>
      <family val="2"/>
      <scheme val="minor"/>
    </font>
    <font>
      <sz val="12"/>
      <color theme="1"/>
      <name val="Times New Roman"/>
      <family val="2"/>
    </font>
    <font>
      <sz val="15"/>
      <color indexed="8"/>
      <name val="Times New Roman"/>
      <family val="2"/>
    </font>
    <font>
      <sz val="16"/>
      <color indexed="8"/>
      <name val="Times New Roman"/>
      <family val="2"/>
    </font>
    <font>
      <b/>
      <sz val="13"/>
      <color indexed="8"/>
      <name val="Times New Roman"/>
      <family val="1"/>
    </font>
    <font>
      <b/>
      <sz val="15"/>
      <color indexed="8"/>
      <name val="Times New Roman"/>
      <family val="2"/>
    </font>
    <font>
      <sz val="13"/>
      <color indexed="8"/>
      <name val="Times New Roman"/>
      <family val="2"/>
    </font>
    <font>
      <b/>
      <u/>
      <sz val="15"/>
      <color indexed="8"/>
      <name val="Times New Roman"/>
      <family val="2"/>
    </font>
    <font>
      <b/>
      <sz val="16"/>
      <color indexed="8"/>
      <name val="Times New Roman"/>
      <family val="2"/>
    </font>
    <font>
      <b/>
      <sz val="16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3"/>
    </font>
    <font>
      <sz val="11"/>
      <color indexed="8"/>
      <name val="Calibri"/>
      <family val="2"/>
      <charset val="163"/>
    </font>
    <font>
      <sz val="10"/>
      <color indexed="8"/>
      <name val="Arial"/>
      <family val="2"/>
      <charset val="163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0" fontId="15" fillId="0" borderId="0" applyNumberFormat="0" applyFont="0" applyFill="0" applyBorder="0" applyAlignment="0" applyProtection="0"/>
    <xf numFmtId="0" fontId="16" fillId="0" borderId="0"/>
    <xf numFmtId="0" fontId="17" fillId="0" borderId="0"/>
    <xf numFmtId="0" fontId="18" fillId="0" borderId="0"/>
  </cellStyleXfs>
  <cellXfs count="48">
    <xf numFmtId="0" fontId="0" fillId="0" borderId="0" xfId="0"/>
    <xf numFmtId="0" fontId="2" fillId="0" borderId="0" xfId="1" applyFont="1" applyAlignment="1"/>
    <xf numFmtId="0" fontId="3" fillId="0" borderId="0" xfId="1" applyFont="1"/>
    <xf numFmtId="0" fontId="4" fillId="0" borderId="0" xfId="1" applyFont="1" applyAlignment="1"/>
    <xf numFmtId="0" fontId="6" fillId="0" borderId="0" xfId="1" applyFont="1"/>
    <xf numFmtId="0" fontId="5" fillId="0" borderId="0" xfId="1" applyFont="1" applyAlignment="1"/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0" fillId="0" borderId="0" xfId="1" applyFont="1"/>
    <xf numFmtId="0" fontId="4" fillId="0" borderId="0" xfId="1" applyFont="1" applyAlignment="1">
      <alignment horizontal="center" vertical="center" wrapText="1"/>
    </xf>
    <xf numFmtId="0" fontId="1" fillId="0" borderId="0" xfId="1" applyFont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 shrinkToFit="1"/>
    </xf>
    <xf numFmtId="0" fontId="19" fillId="0" borderId="5" xfId="1" applyFont="1" applyFill="1" applyBorder="1" applyAlignment="1">
      <alignment vertical="center" shrinkToFit="1"/>
    </xf>
    <xf numFmtId="0" fontId="19" fillId="0" borderId="6" xfId="1" applyFont="1" applyFill="1" applyBorder="1" applyAlignment="1">
      <alignment vertical="center" shrinkToFit="1"/>
    </xf>
    <xf numFmtId="14" fontId="19" fillId="0" borderId="6" xfId="1" applyNumberFormat="1" applyFont="1" applyFill="1" applyBorder="1" applyAlignment="1">
      <alignment horizontal="center" vertical="center" shrinkToFit="1"/>
    </xf>
    <xf numFmtId="0" fontId="19" fillId="0" borderId="4" xfId="1" applyFont="1" applyFill="1" applyBorder="1" applyAlignment="1">
      <alignment vertical="center" shrinkToFit="1"/>
    </xf>
    <xf numFmtId="0" fontId="19" fillId="0" borderId="7" xfId="1" applyFont="1" applyFill="1" applyBorder="1" applyAlignment="1">
      <alignment vertical="center" shrinkToFit="1"/>
    </xf>
    <xf numFmtId="0" fontId="20" fillId="0" borderId="4" xfId="1" applyFont="1" applyFill="1" applyBorder="1" applyAlignment="1">
      <alignment horizontal="center" vertical="center" shrinkToFit="1"/>
    </xf>
    <xf numFmtId="0" fontId="19" fillId="0" borderId="5" xfId="1" applyFont="1" applyFill="1" applyBorder="1" applyAlignment="1">
      <alignment vertical="center"/>
    </xf>
    <xf numFmtId="0" fontId="19" fillId="0" borderId="6" xfId="1" applyFont="1" applyFill="1" applyBorder="1" applyAlignment="1">
      <alignment vertical="center"/>
    </xf>
    <xf numFmtId="0" fontId="19" fillId="0" borderId="11" xfId="1" applyFont="1" applyFill="1" applyBorder="1" applyAlignment="1">
      <alignment vertical="center" shrinkToFit="1"/>
    </xf>
    <xf numFmtId="0" fontId="20" fillId="0" borderId="7" xfId="1" applyFont="1" applyFill="1" applyBorder="1" applyAlignment="1">
      <alignment horizontal="center" vertical="center" shrinkToFit="1"/>
    </xf>
    <xf numFmtId="0" fontId="19" fillId="0" borderId="8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 shrinkToFit="1"/>
    </xf>
    <xf numFmtId="0" fontId="19" fillId="0" borderId="9" xfId="1" applyFont="1" applyFill="1" applyBorder="1" applyAlignment="1">
      <alignment vertical="center" shrinkToFit="1"/>
    </xf>
    <xf numFmtId="0" fontId="19" fillId="0" borderId="10" xfId="1" applyFont="1" applyFill="1" applyBorder="1" applyAlignment="1">
      <alignment vertical="center" shrinkToFit="1"/>
    </xf>
    <xf numFmtId="0" fontId="19" fillId="0" borderId="8" xfId="1" applyFont="1" applyFill="1" applyBorder="1" applyAlignment="1">
      <alignment vertical="center" shrinkToFit="1"/>
    </xf>
    <xf numFmtId="2" fontId="20" fillId="0" borderId="7" xfId="1" applyNumberFormat="1" applyFont="1" applyFill="1" applyBorder="1" applyAlignment="1">
      <alignment horizontal="center" vertical="center" shrinkToFit="1"/>
    </xf>
    <xf numFmtId="2" fontId="20" fillId="0" borderId="7" xfId="1" applyNumberFormat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vertical="center" shrinkToFit="1"/>
    </xf>
    <xf numFmtId="14" fontId="19" fillId="0" borderId="11" xfId="1" applyNumberFormat="1" applyFont="1" applyFill="1" applyBorder="1" applyAlignment="1">
      <alignment horizontal="center" vertical="center" shrinkToFit="1"/>
    </xf>
    <xf numFmtId="14" fontId="19" fillId="0" borderId="10" xfId="1" applyNumberFormat="1" applyFont="1" applyFill="1" applyBorder="1" applyAlignment="1">
      <alignment horizontal="center" vertical="center" shrinkToFit="1"/>
    </xf>
    <xf numFmtId="2" fontId="20" fillId="0" borderId="8" xfId="1" applyNumberFormat="1" applyFont="1" applyFill="1" applyBorder="1" applyAlignment="1">
      <alignment horizontal="center" vertical="center" shrinkToFit="1"/>
    </xf>
    <xf numFmtId="0" fontId="20" fillId="0" borderId="8" xfId="1" applyFont="1" applyFill="1" applyBorder="1" applyAlignment="1">
      <alignment horizontal="center" vertical="center" shrinkToFit="1"/>
    </xf>
    <xf numFmtId="0" fontId="19" fillId="0" borderId="13" xfId="1" applyFont="1" applyFill="1" applyBorder="1" applyAlignment="1">
      <alignment horizontal="center" vertical="center" shrinkToFit="1"/>
    </xf>
    <xf numFmtId="2" fontId="20" fillId="0" borderId="13" xfId="1" applyNumberFormat="1" applyFont="1" applyFill="1" applyBorder="1" applyAlignment="1">
      <alignment horizontal="center" vertical="center" shrinkToFit="1"/>
    </xf>
    <xf numFmtId="2" fontId="20" fillId="0" borderId="4" xfId="1" applyNumberFormat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</cellXfs>
  <cellStyles count="11">
    <cellStyle name="Normal" xfId="0" builtinId="0"/>
    <cellStyle name="Normal 2" xfId="2"/>
    <cellStyle name="Normal 2 2" xfId="3"/>
    <cellStyle name="Normal 2 3" xfId="4"/>
    <cellStyle name="Normal 3" xfId="1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workbookViewId="0">
      <selection sqref="A1:D1"/>
    </sheetView>
  </sheetViews>
  <sheetFormatPr defaultColWidth="8.796875" defaultRowHeight="16.5"/>
  <cols>
    <col min="1" max="1" width="4.09765625" style="4" customWidth="1"/>
    <col min="2" max="2" width="9.69921875" style="4" customWidth="1"/>
    <col min="3" max="3" width="12.59765625" style="4" customWidth="1"/>
    <col min="4" max="4" width="5.796875" style="4" customWidth="1"/>
    <col min="5" max="5" width="8.69921875" style="4" customWidth="1"/>
    <col min="6" max="6" width="8.5" style="4" customWidth="1"/>
    <col min="7" max="7" width="4.8984375" style="4" customWidth="1"/>
    <col min="8" max="8" width="5.69921875" style="4" customWidth="1"/>
    <col min="9" max="9" width="3.8984375" style="7" customWidth="1"/>
    <col min="10" max="16384" width="8.796875" style="4"/>
  </cols>
  <sheetData>
    <row r="1" spans="1:9" ht="20.25">
      <c r="A1" s="45" t="s">
        <v>0</v>
      </c>
      <c r="B1" s="45"/>
      <c r="C1" s="45"/>
      <c r="D1" s="45"/>
      <c r="E1" s="1"/>
      <c r="F1" s="2"/>
      <c r="G1" s="2"/>
      <c r="H1" s="3"/>
      <c r="I1" s="11"/>
    </row>
    <row r="2" spans="1:9" ht="20.25">
      <c r="A2" s="46" t="s">
        <v>1</v>
      </c>
      <c r="B2" s="46"/>
      <c r="C2" s="46"/>
      <c r="D2" s="46"/>
      <c r="E2" s="5"/>
      <c r="F2" s="2"/>
      <c r="G2" s="2"/>
      <c r="H2" s="6"/>
      <c r="I2" s="12"/>
    </row>
    <row r="3" spans="1:9" ht="5.25" customHeight="1"/>
    <row r="4" spans="1:9" ht="20.25">
      <c r="A4" s="47" t="s">
        <v>2</v>
      </c>
      <c r="B4" s="47"/>
      <c r="C4" s="47"/>
      <c r="D4" s="47"/>
      <c r="E4" s="47"/>
      <c r="F4" s="47"/>
      <c r="G4" s="47"/>
      <c r="H4" s="47"/>
      <c r="I4" s="47"/>
    </row>
    <row r="5" spans="1:9" ht="20.25">
      <c r="A5" s="47" t="s">
        <v>3</v>
      </c>
      <c r="B5" s="47"/>
      <c r="C5" s="47"/>
      <c r="D5" s="47"/>
      <c r="E5" s="47"/>
      <c r="F5" s="47"/>
      <c r="G5" s="47"/>
      <c r="H5" s="47"/>
      <c r="I5" s="47"/>
    </row>
    <row r="6" spans="1:9" ht="15" customHeight="1">
      <c r="A6" s="8"/>
    </row>
    <row r="7" spans="1:9" s="9" customFormat="1" ht="38.25" customHeight="1">
      <c r="A7" s="13" t="s">
        <v>4</v>
      </c>
      <c r="B7" s="13" t="s">
        <v>5</v>
      </c>
      <c r="C7" s="14" t="s">
        <v>6</v>
      </c>
      <c r="D7" s="15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</row>
    <row r="8" spans="1:9" s="10" customFormat="1" ht="22.5" customHeight="1">
      <c r="A8" s="16">
        <v>1</v>
      </c>
      <c r="B8" s="17" t="s">
        <v>173</v>
      </c>
      <c r="C8" s="18" t="s">
        <v>174</v>
      </c>
      <c r="D8" s="19" t="s">
        <v>28</v>
      </c>
      <c r="E8" s="20" t="s">
        <v>175</v>
      </c>
      <c r="F8" s="21" t="s">
        <v>176</v>
      </c>
      <c r="G8" s="35" t="s">
        <v>38</v>
      </c>
      <c r="H8" s="33" t="s">
        <v>177</v>
      </c>
      <c r="I8" s="23" t="s">
        <v>14</v>
      </c>
    </row>
    <row r="9" spans="1:9" s="10" customFormat="1" ht="22.5" customHeight="1">
      <c r="A9" s="16">
        <v>2</v>
      </c>
      <c r="B9" s="17" t="s">
        <v>222</v>
      </c>
      <c r="C9" s="18" t="s">
        <v>223</v>
      </c>
      <c r="D9" s="19" t="s">
        <v>102</v>
      </c>
      <c r="E9" s="20" t="s">
        <v>224</v>
      </c>
      <c r="F9" s="21" t="s">
        <v>176</v>
      </c>
      <c r="G9" s="35" t="s">
        <v>38</v>
      </c>
      <c r="H9" s="33" t="s">
        <v>225</v>
      </c>
      <c r="I9" s="23" t="s">
        <v>14</v>
      </c>
    </row>
    <row r="10" spans="1:9" s="10" customFormat="1" ht="22.5" customHeight="1">
      <c r="A10" s="16">
        <v>3</v>
      </c>
      <c r="B10" s="17" t="s">
        <v>152</v>
      </c>
      <c r="C10" s="18" t="s">
        <v>153</v>
      </c>
      <c r="D10" s="19" t="s">
        <v>154</v>
      </c>
      <c r="E10" s="20" t="s">
        <v>155</v>
      </c>
      <c r="F10" s="21" t="s">
        <v>53</v>
      </c>
      <c r="G10" s="35" t="s">
        <v>38</v>
      </c>
      <c r="H10" s="33" t="s">
        <v>143</v>
      </c>
      <c r="I10" s="23" t="s">
        <v>14</v>
      </c>
    </row>
    <row r="11" spans="1:9" s="10" customFormat="1" ht="22.5" customHeight="1">
      <c r="A11" s="16">
        <v>4</v>
      </c>
      <c r="B11" s="17" t="s">
        <v>409</v>
      </c>
      <c r="C11" s="18" t="s">
        <v>410</v>
      </c>
      <c r="D11" s="19" t="s">
        <v>340</v>
      </c>
      <c r="E11" s="20" t="s">
        <v>411</v>
      </c>
      <c r="F11" s="21" t="s">
        <v>366</v>
      </c>
      <c r="G11" s="35" t="s">
        <v>259</v>
      </c>
      <c r="H11" s="33" t="s">
        <v>190</v>
      </c>
      <c r="I11" s="23" t="s">
        <v>14</v>
      </c>
    </row>
    <row r="12" spans="1:9" s="10" customFormat="1" ht="22.5" customHeight="1">
      <c r="A12" s="16">
        <v>5</v>
      </c>
      <c r="B12" s="17" t="s">
        <v>100</v>
      </c>
      <c r="C12" s="18" t="s">
        <v>101</v>
      </c>
      <c r="D12" s="19" t="s">
        <v>102</v>
      </c>
      <c r="E12" s="20" t="s">
        <v>103</v>
      </c>
      <c r="F12" s="21" t="s">
        <v>53</v>
      </c>
      <c r="G12" s="35" t="s">
        <v>38</v>
      </c>
      <c r="H12" s="33" t="s">
        <v>104</v>
      </c>
      <c r="I12" s="23" t="s">
        <v>14</v>
      </c>
    </row>
    <row r="13" spans="1:9" s="10" customFormat="1" ht="22.5" customHeight="1">
      <c r="A13" s="16">
        <v>6</v>
      </c>
      <c r="B13" s="17" t="s">
        <v>290</v>
      </c>
      <c r="C13" s="18" t="s">
        <v>291</v>
      </c>
      <c r="D13" s="19" t="s">
        <v>292</v>
      </c>
      <c r="E13" s="20" t="s">
        <v>293</v>
      </c>
      <c r="F13" s="21" t="s">
        <v>258</v>
      </c>
      <c r="G13" s="35" t="s">
        <v>259</v>
      </c>
      <c r="H13" s="33" t="s">
        <v>104</v>
      </c>
      <c r="I13" s="23" t="s">
        <v>14</v>
      </c>
    </row>
    <row r="14" spans="1:9" s="10" customFormat="1" ht="22.5" customHeight="1">
      <c r="A14" s="16">
        <v>7</v>
      </c>
      <c r="B14" s="17" t="s">
        <v>139</v>
      </c>
      <c r="C14" s="18" t="s">
        <v>140</v>
      </c>
      <c r="D14" s="19" t="s">
        <v>141</v>
      </c>
      <c r="E14" s="20" t="s">
        <v>142</v>
      </c>
      <c r="F14" s="21" t="s">
        <v>53</v>
      </c>
      <c r="G14" s="35" t="s">
        <v>38</v>
      </c>
      <c r="H14" s="33" t="s">
        <v>143</v>
      </c>
      <c r="I14" s="23" t="s">
        <v>14</v>
      </c>
    </row>
    <row r="15" spans="1:9" s="10" customFormat="1" ht="22.5" customHeight="1">
      <c r="A15" s="16">
        <v>8</v>
      </c>
      <c r="B15" s="17" t="s">
        <v>65</v>
      </c>
      <c r="C15" s="18" t="s">
        <v>66</v>
      </c>
      <c r="D15" s="19" t="s">
        <v>67</v>
      </c>
      <c r="E15" s="20" t="s">
        <v>68</v>
      </c>
      <c r="F15" s="21" t="s">
        <v>53</v>
      </c>
      <c r="G15" s="35" t="s">
        <v>38</v>
      </c>
      <c r="H15" s="33" t="s">
        <v>69</v>
      </c>
      <c r="I15" s="23" t="s">
        <v>14</v>
      </c>
    </row>
    <row r="16" spans="1:9" s="10" customFormat="1" ht="22.5" customHeight="1">
      <c r="A16" s="16">
        <v>9</v>
      </c>
      <c r="B16" s="17" t="s">
        <v>359</v>
      </c>
      <c r="C16" s="18" t="s">
        <v>360</v>
      </c>
      <c r="D16" s="19" t="s">
        <v>361</v>
      </c>
      <c r="E16" s="20" t="s">
        <v>220</v>
      </c>
      <c r="F16" s="21" t="s">
        <v>258</v>
      </c>
      <c r="G16" s="35" t="s">
        <v>259</v>
      </c>
      <c r="H16" s="33" t="s">
        <v>362</v>
      </c>
      <c r="I16" s="23" t="s">
        <v>14</v>
      </c>
    </row>
    <row r="17" spans="1:9" s="10" customFormat="1" ht="22.5" customHeight="1">
      <c r="A17" s="16">
        <v>10</v>
      </c>
      <c r="B17" s="17" t="s">
        <v>242</v>
      </c>
      <c r="C17" s="18" t="s">
        <v>199</v>
      </c>
      <c r="D17" s="19" t="s">
        <v>154</v>
      </c>
      <c r="E17" s="20" t="s">
        <v>243</v>
      </c>
      <c r="F17" s="21" t="s">
        <v>176</v>
      </c>
      <c r="G17" s="35" t="s">
        <v>38</v>
      </c>
      <c r="H17" s="33" t="s">
        <v>244</v>
      </c>
      <c r="I17" s="23" t="s">
        <v>14</v>
      </c>
    </row>
    <row r="18" spans="1:9" s="10" customFormat="1" ht="22.5" customHeight="1">
      <c r="A18" s="16">
        <v>11</v>
      </c>
      <c r="B18" s="17" t="s">
        <v>342</v>
      </c>
      <c r="C18" s="18" t="s">
        <v>343</v>
      </c>
      <c r="D18" s="19" t="s">
        <v>170</v>
      </c>
      <c r="E18" s="20" t="s">
        <v>344</v>
      </c>
      <c r="F18" s="21" t="s">
        <v>258</v>
      </c>
      <c r="G18" s="35" t="s">
        <v>259</v>
      </c>
      <c r="H18" s="33" t="s">
        <v>345</v>
      </c>
      <c r="I18" s="23" t="s">
        <v>14</v>
      </c>
    </row>
    <row r="19" spans="1:9" s="10" customFormat="1" ht="22.5" customHeight="1">
      <c r="A19" s="16">
        <v>12</v>
      </c>
      <c r="B19" s="17" t="s">
        <v>114</v>
      </c>
      <c r="C19" s="18" t="s">
        <v>115</v>
      </c>
      <c r="D19" s="19" t="s">
        <v>20</v>
      </c>
      <c r="E19" s="20" t="s">
        <v>116</v>
      </c>
      <c r="F19" s="21" t="s">
        <v>53</v>
      </c>
      <c r="G19" s="35" t="s">
        <v>38</v>
      </c>
      <c r="H19" s="33" t="s">
        <v>117</v>
      </c>
      <c r="I19" s="23" t="s">
        <v>27</v>
      </c>
    </row>
    <row r="20" spans="1:9" s="10" customFormat="1" ht="22.5" customHeight="1">
      <c r="A20" s="16">
        <v>13</v>
      </c>
      <c r="B20" s="17" t="s">
        <v>330</v>
      </c>
      <c r="C20" s="18" t="s">
        <v>331</v>
      </c>
      <c r="D20" s="19" t="s">
        <v>235</v>
      </c>
      <c r="E20" s="20" t="s">
        <v>22</v>
      </c>
      <c r="F20" s="21" t="s">
        <v>258</v>
      </c>
      <c r="G20" s="35" t="s">
        <v>259</v>
      </c>
      <c r="H20" s="33" t="s">
        <v>332</v>
      </c>
      <c r="I20" s="23" t="s">
        <v>14</v>
      </c>
    </row>
    <row r="21" spans="1:9" s="10" customFormat="1" ht="22.5" customHeight="1">
      <c r="A21" s="16">
        <v>14</v>
      </c>
      <c r="B21" s="17" t="s">
        <v>339</v>
      </c>
      <c r="C21" s="18" t="s">
        <v>204</v>
      </c>
      <c r="D21" s="19" t="s">
        <v>340</v>
      </c>
      <c r="E21" s="20" t="s">
        <v>341</v>
      </c>
      <c r="F21" s="21" t="s">
        <v>258</v>
      </c>
      <c r="G21" s="35" t="s">
        <v>259</v>
      </c>
      <c r="H21" s="33" t="s">
        <v>332</v>
      </c>
      <c r="I21" s="23" t="s">
        <v>14</v>
      </c>
    </row>
    <row r="22" spans="1:9" s="10" customFormat="1" ht="22.5" customHeight="1">
      <c r="A22" s="16">
        <v>15</v>
      </c>
      <c r="B22" s="17" t="s">
        <v>368</v>
      </c>
      <c r="C22" s="18" t="s">
        <v>369</v>
      </c>
      <c r="D22" s="19" t="s">
        <v>200</v>
      </c>
      <c r="E22" s="20" t="s">
        <v>370</v>
      </c>
      <c r="F22" s="21" t="s">
        <v>366</v>
      </c>
      <c r="G22" s="35" t="s">
        <v>259</v>
      </c>
      <c r="H22" s="33" t="s">
        <v>371</v>
      </c>
      <c r="I22" s="23" t="s">
        <v>14</v>
      </c>
    </row>
    <row r="23" spans="1:9" s="10" customFormat="1" ht="22.5" customHeight="1">
      <c r="A23" s="16">
        <v>16</v>
      </c>
      <c r="B23" s="17" t="s">
        <v>105</v>
      </c>
      <c r="C23" s="18" t="s">
        <v>106</v>
      </c>
      <c r="D23" s="19" t="s">
        <v>107</v>
      </c>
      <c r="E23" s="20" t="s">
        <v>108</v>
      </c>
      <c r="F23" s="21" t="s">
        <v>53</v>
      </c>
      <c r="G23" s="35" t="s">
        <v>38</v>
      </c>
      <c r="H23" s="33" t="s">
        <v>109</v>
      </c>
      <c r="I23" s="23" t="s">
        <v>14</v>
      </c>
    </row>
    <row r="24" spans="1:9" s="10" customFormat="1" ht="22.5" customHeight="1">
      <c r="A24" s="16">
        <v>17</v>
      </c>
      <c r="B24" s="17" t="s">
        <v>134</v>
      </c>
      <c r="C24" s="18" t="s">
        <v>135</v>
      </c>
      <c r="D24" s="19" t="s">
        <v>136</v>
      </c>
      <c r="E24" s="20" t="s">
        <v>137</v>
      </c>
      <c r="F24" s="21" t="s">
        <v>53</v>
      </c>
      <c r="G24" s="35" t="s">
        <v>38</v>
      </c>
      <c r="H24" s="33" t="s">
        <v>138</v>
      </c>
      <c r="I24" s="23" t="s">
        <v>14</v>
      </c>
    </row>
    <row r="25" spans="1:9" s="10" customFormat="1" ht="22.5" customHeight="1">
      <c r="A25" s="16">
        <v>18</v>
      </c>
      <c r="B25" s="17" t="s">
        <v>354</v>
      </c>
      <c r="C25" s="18" t="s">
        <v>355</v>
      </c>
      <c r="D25" s="19" t="s">
        <v>356</v>
      </c>
      <c r="E25" s="20" t="s">
        <v>357</v>
      </c>
      <c r="F25" s="21" t="s">
        <v>258</v>
      </c>
      <c r="G25" s="35" t="s">
        <v>259</v>
      </c>
      <c r="H25" s="33" t="s">
        <v>358</v>
      </c>
      <c r="I25" s="23" t="s">
        <v>27</v>
      </c>
    </row>
    <row r="26" spans="1:9" s="10" customFormat="1" ht="22.5" customHeight="1">
      <c r="A26" s="16">
        <v>19</v>
      </c>
      <c r="B26" s="17" t="s">
        <v>298</v>
      </c>
      <c r="C26" s="18" t="s">
        <v>299</v>
      </c>
      <c r="D26" s="19" t="s">
        <v>29</v>
      </c>
      <c r="E26" s="20" t="s">
        <v>300</v>
      </c>
      <c r="F26" s="21" t="s">
        <v>258</v>
      </c>
      <c r="G26" s="35" t="s">
        <v>259</v>
      </c>
      <c r="H26" s="33" t="s">
        <v>301</v>
      </c>
      <c r="I26" s="23" t="s">
        <v>14</v>
      </c>
    </row>
    <row r="27" spans="1:9" s="10" customFormat="1" ht="22.5" customHeight="1">
      <c r="A27" s="16">
        <v>20</v>
      </c>
      <c r="B27" s="17" t="s">
        <v>310</v>
      </c>
      <c r="C27" s="18" t="s">
        <v>311</v>
      </c>
      <c r="D27" s="19" t="s">
        <v>107</v>
      </c>
      <c r="E27" s="20" t="s">
        <v>78</v>
      </c>
      <c r="F27" s="21" t="s">
        <v>258</v>
      </c>
      <c r="G27" s="35" t="s">
        <v>259</v>
      </c>
      <c r="H27" s="33" t="s">
        <v>312</v>
      </c>
      <c r="I27" s="23" t="s">
        <v>14</v>
      </c>
    </row>
    <row r="28" spans="1:9" s="10" customFormat="1" ht="22.5" customHeight="1">
      <c r="A28" s="16">
        <v>21</v>
      </c>
      <c r="B28" s="17" t="s">
        <v>215</v>
      </c>
      <c r="C28" s="18" t="s">
        <v>216</v>
      </c>
      <c r="D28" s="19" t="s">
        <v>217</v>
      </c>
      <c r="E28" s="20" t="s">
        <v>180</v>
      </c>
      <c r="F28" s="21" t="s">
        <v>176</v>
      </c>
      <c r="G28" s="35" t="s">
        <v>38</v>
      </c>
      <c r="H28" s="33" t="s">
        <v>19</v>
      </c>
      <c r="I28" s="23" t="s">
        <v>14</v>
      </c>
    </row>
    <row r="29" spans="1:9" s="10" customFormat="1" ht="22.5" customHeight="1">
      <c r="A29" s="16">
        <v>22</v>
      </c>
      <c r="B29" s="17" t="s">
        <v>346</v>
      </c>
      <c r="C29" s="18" t="s">
        <v>347</v>
      </c>
      <c r="D29" s="19" t="s">
        <v>348</v>
      </c>
      <c r="E29" s="20" t="s">
        <v>93</v>
      </c>
      <c r="F29" s="21" t="s">
        <v>258</v>
      </c>
      <c r="G29" s="35" t="s">
        <v>259</v>
      </c>
      <c r="H29" s="33" t="s">
        <v>167</v>
      </c>
      <c r="I29" s="23" t="s">
        <v>14</v>
      </c>
    </row>
    <row r="30" spans="1:9" s="10" customFormat="1" ht="22.5" customHeight="1">
      <c r="A30" s="16">
        <v>23</v>
      </c>
      <c r="B30" s="17" t="s">
        <v>313</v>
      </c>
      <c r="C30" s="18" t="s">
        <v>314</v>
      </c>
      <c r="D30" s="19" t="s">
        <v>107</v>
      </c>
      <c r="E30" s="20" t="s">
        <v>315</v>
      </c>
      <c r="F30" s="21" t="s">
        <v>258</v>
      </c>
      <c r="G30" s="35" t="s">
        <v>259</v>
      </c>
      <c r="H30" s="33" t="s">
        <v>316</v>
      </c>
      <c r="I30" s="23" t="s">
        <v>27</v>
      </c>
    </row>
    <row r="31" spans="1:9" s="10" customFormat="1" ht="22.5" customHeight="1">
      <c r="A31" s="16">
        <v>24</v>
      </c>
      <c r="B31" s="16" t="s">
        <v>445</v>
      </c>
      <c r="C31" s="24" t="s">
        <v>446</v>
      </c>
      <c r="D31" s="25" t="s">
        <v>447</v>
      </c>
      <c r="E31" s="20">
        <v>36982</v>
      </c>
      <c r="F31" s="21" t="s">
        <v>176</v>
      </c>
      <c r="G31" s="36" t="s">
        <v>38</v>
      </c>
      <c r="H31" s="34" t="s">
        <v>448</v>
      </c>
      <c r="I31" s="16" t="s">
        <v>27</v>
      </c>
    </row>
    <row r="32" spans="1:9" s="10" customFormat="1" ht="22.5" customHeight="1">
      <c r="A32" s="16">
        <v>25</v>
      </c>
      <c r="B32" s="17" t="s">
        <v>379</v>
      </c>
      <c r="C32" s="18" t="s">
        <v>380</v>
      </c>
      <c r="D32" s="19" t="s">
        <v>381</v>
      </c>
      <c r="E32" s="20" t="s">
        <v>116</v>
      </c>
      <c r="F32" s="21" t="s">
        <v>366</v>
      </c>
      <c r="G32" s="35" t="s">
        <v>259</v>
      </c>
      <c r="H32" s="33" t="s">
        <v>382</v>
      </c>
      <c r="I32" s="23" t="s">
        <v>14</v>
      </c>
    </row>
    <row r="33" spans="1:9" s="10" customFormat="1" ht="22.5" customHeight="1">
      <c r="A33" s="16">
        <v>26</v>
      </c>
      <c r="B33" s="17" t="s">
        <v>203</v>
      </c>
      <c r="C33" s="18" t="s">
        <v>204</v>
      </c>
      <c r="D33" s="19" t="s">
        <v>205</v>
      </c>
      <c r="E33" s="20" t="s">
        <v>206</v>
      </c>
      <c r="F33" s="21" t="s">
        <v>176</v>
      </c>
      <c r="G33" s="35" t="s">
        <v>38</v>
      </c>
      <c r="H33" s="33" t="s">
        <v>207</v>
      </c>
      <c r="I33" s="23" t="s">
        <v>14</v>
      </c>
    </row>
    <row r="34" spans="1:9" s="10" customFormat="1" ht="22.5" customHeight="1">
      <c r="A34" s="16">
        <v>27</v>
      </c>
      <c r="B34" s="17" t="s">
        <v>182</v>
      </c>
      <c r="C34" s="18" t="s">
        <v>183</v>
      </c>
      <c r="D34" s="19" t="s">
        <v>28</v>
      </c>
      <c r="E34" s="20" t="s">
        <v>184</v>
      </c>
      <c r="F34" s="21" t="s">
        <v>176</v>
      </c>
      <c r="G34" s="35" t="s">
        <v>38</v>
      </c>
      <c r="H34" s="33" t="s">
        <v>185</v>
      </c>
      <c r="I34" s="23" t="s">
        <v>14</v>
      </c>
    </row>
    <row r="35" spans="1:9" s="10" customFormat="1" ht="22.5" customHeight="1">
      <c r="A35" s="16">
        <v>28</v>
      </c>
      <c r="B35" s="17" t="s">
        <v>144</v>
      </c>
      <c r="C35" s="18" t="s">
        <v>145</v>
      </c>
      <c r="D35" s="19" t="s">
        <v>146</v>
      </c>
      <c r="E35" s="20" t="s">
        <v>147</v>
      </c>
      <c r="F35" s="21" t="s">
        <v>53</v>
      </c>
      <c r="G35" s="35" t="s">
        <v>38</v>
      </c>
      <c r="H35" s="33" t="s">
        <v>129</v>
      </c>
      <c r="I35" s="23" t="s">
        <v>14</v>
      </c>
    </row>
    <row r="36" spans="1:9" s="10" customFormat="1" ht="22.5" customHeight="1">
      <c r="A36" s="16">
        <v>29</v>
      </c>
      <c r="B36" s="17" t="s">
        <v>118</v>
      </c>
      <c r="C36" s="18" t="s">
        <v>119</v>
      </c>
      <c r="D36" s="19" t="s">
        <v>23</v>
      </c>
      <c r="E36" s="20" t="s">
        <v>120</v>
      </c>
      <c r="F36" s="21" t="s">
        <v>53</v>
      </c>
      <c r="G36" s="35" t="s">
        <v>38</v>
      </c>
      <c r="H36" s="33" t="s">
        <v>121</v>
      </c>
      <c r="I36" s="23" t="s">
        <v>27</v>
      </c>
    </row>
    <row r="37" spans="1:9" s="10" customFormat="1" ht="22.5" customHeight="1">
      <c r="A37" s="28">
        <v>30</v>
      </c>
      <c r="B37" s="29" t="s">
        <v>322</v>
      </c>
      <c r="C37" s="30" t="s">
        <v>323</v>
      </c>
      <c r="D37" s="31" t="s">
        <v>324</v>
      </c>
      <c r="E37" s="39" t="s">
        <v>325</v>
      </c>
      <c r="F37" s="32" t="s">
        <v>258</v>
      </c>
      <c r="G37" s="29" t="s">
        <v>259</v>
      </c>
      <c r="H37" s="40" t="s">
        <v>225</v>
      </c>
      <c r="I37" s="41" t="s">
        <v>14</v>
      </c>
    </row>
    <row r="38" spans="1:9" s="10" customFormat="1" ht="22.5" customHeight="1">
      <c r="A38" s="36">
        <v>31</v>
      </c>
      <c r="B38" s="35" t="s">
        <v>70</v>
      </c>
      <c r="C38" s="37" t="s">
        <v>71</v>
      </c>
      <c r="D38" s="26" t="s">
        <v>72</v>
      </c>
      <c r="E38" s="38" t="s">
        <v>73</v>
      </c>
      <c r="F38" s="22" t="s">
        <v>53</v>
      </c>
      <c r="G38" s="35" t="s">
        <v>38</v>
      </c>
      <c r="H38" s="33" t="s">
        <v>74</v>
      </c>
      <c r="I38" s="27" t="s">
        <v>14</v>
      </c>
    </row>
    <row r="39" spans="1:9" s="10" customFormat="1" ht="22.5" customHeight="1">
      <c r="A39" s="16">
        <v>32</v>
      </c>
      <c r="B39" s="17" t="s">
        <v>403</v>
      </c>
      <c r="C39" s="18" t="s">
        <v>404</v>
      </c>
      <c r="D39" s="19" t="s">
        <v>405</v>
      </c>
      <c r="E39" s="20" t="s">
        <v>132</v>
      </c>
      <c r="F39" s="21" t="s">
        <v>366</v>
      </c>
      <c r="G39" s="35" t="s">
        <v>259</v>
      </c>
      <c r="H39" s="33" t="s">
        <v>406</v>
      </c>
      <c r="I39" s="23" t="s">
        <v>14</v>
      </c>
    </row>
    <row r="40" spans="1:9" s="10" customFormat="1" ht="22.5" customHeight="1">
      <c r="A40" s="16">
        <v>33</v>
      </c>
      <c r="B40" s="17" t="s">
        <v>302</v>
      </c>
      <c r="C40" s="18" t="s">
        <v>303</v>
      </c>
      <c r="D40" s="19" t="s">
        <v>29</v>
      </c>
      <c r="E40" s="20" t="s">
        <v>304</v>
      </c>
      <c r="F40" s="21" t="s">
        <v>258</v>
      </c>
      <c r="G40" s="35" t="s">
        <v>259</v>
      </c>
      <c r="H40" s="33" t="s">
        <v>305</v>
      </c>
      <c r="I40" s="23" t="s">
        <v>14</v>
      </c>
    </row>
    <row r="41" spans="1:9" s="10" customFormat="1" ht="22.5" customHeight="1">
      <c r="A41" s="16">
        <v>34</v>
      </c>
      <c r="B41" s="17" t="s">
        <v>441</v>
      </c>
      <c r="C41" s="18" t="s">
        <v>442</v>
      </c>
      <c r="D41" s="19" t="s">
        <v>72</v>
      </c>
      <c r="E41" s="20" t="s">
        <v>443</v>
      </c>
      <c r="F41" s="21" t="s">
        <v>366</v>
      </c>
      <c r="G41" s="35" t="s">
        <v>259</v>
      </c>
      <c r="H41" s="33" t="s">
        <v>444</v>
      </c>
      <c r="I41" s="23" t="s">
        <v>14</v>
      </c>
    </row>
    <row r="42" spans="1:9" s="10" customFormat="1" ht="22.5" customHeight="1">
      <c r="A42" s="16">
        <v>35</v>
      </c>
      <c r="B42" s="17" t="s">
        <v>326</v>
      </c>
      <c r="C42" s="18" t="s">
        <v>327</v>
      </c>
      <c r="D42" s="19" t="s">
        <v>136</v>
      </c>
      <c r="E42" s="20" t="s">
        <v>231</v>
      </c>
      <c r="F42" s="21" t="s">
        <v>258</v>
      </c>
      <c r="G42" s="35" t="s">
        <v>259</v>
      </c>
      <c r="H42" s="33" t="s">
        <v>328</v>
      </c>
      <c r="I42" s="23" t="s">
        <v>14</v>
      </c>
    </row>
    <row r="43" spans="1:9" s="10" customFormat="1" ht="22.5" customHeight="1">
      <c r="A43" s="16">
        <v>36</v>
      </c>
      <c r="B43" s="17" t="s">
        <v>416</v>
      </c>
      <c r="C43" s="18" t="s">
        <v>71</v>
      </c>
      <c r="D43" s="19" t="s">
        <v>417</v>
      </c>
      <c r="E43" s="20" t="s">
        <v>32</v>
      </c>
      <c r="F43" s="21" t="s">
        <v>366</v>
      </c>
      <c r="G43" s="35" t="s">
        <v>259</v>
      </c>
      <c r="H43" s="33" t="s">
        <v>328</v>
      </c>
      <c r="I43" s="23" t="s">
        <v>14</v>
      </c>
    </row>
    <row r="44" spans="1:9" s="10" customFormat="1" ht="22.5" customHeight="1">
      <c r="A44" s="16">
        <v>37</v>
      </c>
      <c r="B44" s="17" t="s">
        <v>218</v>
      </c>
      <c r="C44" s="18" t="s">
        <v>219</v>
      </c>
      <c r="D44" s="19" t="s">
        <v>97</v>
      </c>
      <c r="E44" s="20" t="s">
        <v>220</v>
      </c>
      <c r="F44" s="21" t="s">
        <v>176</v>
      </c>
      <c r="G44" s="35" t="s">
        <v>38</v>
      </c>
      <c r="H44" s="33" t="s">
        <v>221</v>
      </c>
      <c r="I44" s="23" t="s">
        <v>14</v>
      </c>
    </row>
    <row r="45" spans="1:9" s="10" customFormat="1" ht="22.5" customHeight="1">
      <c r="A45" s="16">
        <v>38</v>
      </c>
      <c r="B45" s="17" t="s">
        <v>55</v>
      </c>
      <c r="C45" s="18" t="s">
        <v>56</v>
      </c>
      <c r="D45" s="19" t="s">
        <v>57</v>
      </c>
      <c r="E45" s="20" t="s">
        <v>58</v>
      </c>
      <c r="F45" s="21" t="s">
        <v>53</v>
      </c>
      <c r="G45" s="35" t="s">
        <v>38</v>
      </c>
      <c r="H45" s="33" t="s">
        <v>59</v>
      </c>
      <c r="I45" s="23" t="s">
        <v>14</v>
      </c>
    </row>
    <row r="46" spans="1:9" s="10" customFormat="1" ht="22.5" customHeight="1">
      <c r="A46" s="16">
        <v>39</v>
      </c>
      <c r="B46" s="17" t="s">
        <v>396</v>
      </c>
      <c r="C46" s="18" t="s">
        <v>397</v>
      </c>
      <c r="D46" s="19" t="s">
        <v>13</v>
      </c>
      <c r="E46" s="20" t="s">
        <v>21</v>
      </c>
      <c r="F46" s="21" t="s">
        <v>366</v>
      </c>
      <c r="G46" s="35" t="s">
        <v>259</v>
      </c>
      <c r="H46" s="33" t="s">
        <v>398</v>
      </c>
      <c r="I46" s="23" t="s">
        <v>14</v>
      </c>
    </row>
    <row r="47" spans="1:9" s="10" customFormat="1" ht="22.5" customHeight="1">
      <c r="A47" s="16">
        <v>40</v>
      </c>
      <c r="B47" s="17" t="s">
        <v>110</v>
      </c>
      <c r="C47" s="18" t="s">
        <v>111</v>
      </c>
      <c r="D47" s="19" t="s">
        <v>107</v>
      </c>
      <c r="E47" s="20" t="s">
        <v>112</v>
      </c>
      <c r="F47" s="21" t="s">
        <v>53</v>
      </c>
      <c r="G47" s="35" t="s">
        <v>38</v>
      </c>
      <c r="H47" s="33" t="s">
        <v>113</v>
      </c>
      <c r="I47" s="23" t="s">
        <v>14</v>
      </c>
    </row>
    <row r="48" spans="1:9" s="10" customFormat="1" ht="22.5" customHeight="1">
      <c r="A48" s="16">
        <v>41</v>
      </c>
      <c r="B48" s="17" t="s">
        <v>263</v>
      </c>
      <c r="C48" s="18" t="s">
        <v>264</v>
      </c>
      <c r="D48" s="19" t="s">
        <v>62</v>
      </c>
      <c r="E48" s="20" t="s">
        <v>265</v>
      </c>
      <c r="F48" s="21" t="s">
        <v>258</v>
      </c>
      <c r="G48" s="35" t="s">
        <v>259</v>
      </c>
      <c r="H48" s="33" t="s">
        <v>266</v>
      </c>
      <c r="I48" s="23" t="s">
        <v>14</v>
      </c>
    </row>
    <row r="49" spans="1:9" s="10" customFormat="1" ht="22.5" customHeight="1">
      <c r="A49" s="16">
        <v>42</v>
      </c>
      <c r="B49" s="17" t="s">
        <v>245</v>
      </c>
      <c r="C49" s="18" t="s">
        <v>16</v>
      </c>
      <c r="D49" s="19" t="s">
        <v>246</v>
      </c>
      <c r="E49" s="20" t="s">
        <v>247</v>
      </c>
      <c r="F49" s="21" t="s">
        <v>176</v>
      </c>
      <c r="G49" s="35" t="s">
        <v>38</v>
      </c>
      <c r="H49" s="33" t="s">
        <v>248</v>
      </c>
      <c r="I49" s="23" t="s">
        <v>14</v>
      </c>
    </row>
    <row r="50" spans="1:9" s="10" customFormat="1" ht="22.5" customHeight="1">
      <c r="A50" s="16">
        <v>43</v>
      </c>
      <c r="B50" s="17" t="s">
        <v>159</v>
      </c>
      <c r="C50" s="18" t="s">
        <v>71</v>
      </c>
      <c r="D50" s="19" t="s">
        <v>160</v>
      </c>
      <c r="E50" s="20" t="s">
        <v>161</v>
      </c>
      <c r="F50" s="21" t="s">
        <v>53</v>
      </c>
      <c r="G50" s="35" t="s">
        <v>38</v>
      </c>
      <c r="H50" s="33" t="s">
        <v>162</v>
      </c>
      <c r="I50" s="23" t="s">
        <v>27</v>
      </c>
    </row>
    <row r="51" spans="1:9" s="10" customFormat="1" ht="22.5" customHeight="1">
      <c r="A51" s="16">
        <v>44</v>
      </c>
      <c r="B51" s="17" t="s">
        <v>85</v>
      </c>
      <c r="C51" s="18" t="s">
        <v>86</v>
      </c>
      <c r="D51" s="19" t="s">
        <v>87</v>
      </c>
      <c r="E51" s="20" t="s">
        <v>88</v>
      </c>
      <c r="F51" s="21" t="s">
        <v>53</v>
      </c>
      <c r="G51" s="35" t="s">
        <v>38</v>
      </c>
      <c r="H51" s="33" t="s">
        <v>89</v>
      </c>
      <c r="I51" s="23" t="s">
        <v>14</v>
      </c>
    </row>
    <row r="52" spans="1:9" s="10" customFormat="1" ht="22.5" customHeight="1">
      <c r="A52" s="16">
        <v>45</v>
      </c>
      <c r="B52" s="17" t="s">
        <v>407</v>
      </c>
      <c r="C52" s="18" t="s">
        <v>384</v>
      </c>
      <c r="D52" s="19" t="s">
        <v>154</v>
      </c>
      <c r="E52" s="20" t="s">
        <v>408</v>
      </c>
      <c r="F52" s="21" t="s">
        <v>366</v>
      </c>
      <c r="G52" s="35" t="s">
        <v>259</v>
      </c>
      <c r="H52" s="33" t="s">
        <v>225</v>
      </c>
      <c r="I52" s="23" t="s">
        <v>14</v>
      </c>
    </row>
    <row r="53" spans="1:9" s="10" customFormat="1" ht="22.5" customHeight="1">
      <c r="A53" s="16">
        <v>46</v>
      </c>
      <c r="B53" s="17" t="s">
        <v>229</v>
      </c>
      <c r="C53" s="18" t="s">
        <v>230</v>
      </c>
      <c r="D53" s="19" t="s">
        <v>136</v>
      </c>
      <c r="E53" s="20" t="s">
        <v>231</v>
      </c>
      <c r="F53" s="21" t="s">
        <v>176</v>
      </c>
      <c r="G53" s="35" t="s">
        <v>38</v>
      </c>
      <c r="H53" s="33" t="s">
        <v>232</v>
      </c>
      <c r="I53" s="23" t="s">
        <v>14</v>
      </c>
    </row>
    <row r="54" spans="1:9" s="10" customFormat="1" ht="22.5" customHeight="1">
      <c r="A54" s="16">
        <v>47</v>
      </c>
      <c r="B54" s="17" t="s">
        <v>211</v>
      </c>
      <c r="C54" s="18" t="s">
        <v>212</v>
      </c>
      <c r="D54" s="19" t="s">
        <v>29</v>
      </c>
      <c r="E54" s="20" t="s">
        <v>213</v>
      </c>
      <c r="F54" s="21" t="s">
        <v>176</v>
      </c>
      <c r="G54" s="35" t="s">
        <v>38</v>
      </c>
      <c r="H54" s="33" t="s">
        <v>214</v>
      </c>
      <c r="I54" s="23" t="s">
        <v>14</v>
      </c>
    </row>
    <row r="55" spans="1:9" s="10" customFormat="1" ht="22.5" customHeight="1">
      <c r="A55" s="16">
        <v>48</v>
      </c>
      <c r="B55" s="17" t="s">
        <v>256</v>
      </c>
      <c r="C55" s="18" t="s">
        <v>257</v>
      </c>
      <c r="D55" s="19" t="s">
        <v>18</v>
      </c>
      <c r="E55" s="20" t="s">
        <v>108</v>
      </c>
      <c r="F55" s="21" t="s">
        <v>258</v>
      </c>
      <c r="G55" s="35" t="s">
        <v>259</v>
      </c>
      <c r="H55" s="33" t="s">
        <v>214</v>
      </c>
      <c r="I55" s="23" t="s">
        <v>14</v>
      </c>
    </row>
    <row r="56" spans="1:9" s="10" customFormat="1" ht="22.5" customHeight="1">
      <c r="A56" s="16">
        <v>49</v>
      </c>
      <c r="B56" s="17" t="s">
        <v>34</v>
      </c>
      <c r="C56" s="18" t="s">
        <v>25</v>
      </c>
      <c r="D56" s="19" t="s">
        <v>35</v>
      </c>
      <c r="E56" s="20" t="s">
        <v>36</v>
      </c>
      <c r="F56" s="21" t="s">
        <v>37</v>
      </c>
      <c r="G56" s="35" t="s">
        <v>38</v>
      </c>
      <c r="H56" s="33" t="s">
        <v>39</v>
      </c>
      <c r="I56" s="23" t="s">
        <v>27</v>
      </c>
    </row>
    <row r="57" spans="1:9" s="10" customFormat="1" ht="22.5" customHeight="1">
      <c r="A57" s="16">
        <v>50</v>
      </c>
      <c r="B57" s="17" t="s">
        <v>130</v>
      </c>
      <c r="C57" s="18" t="s">
        <v>131</v>
      </c>
      <c r="D57" s="19" t="s">
        <v>17</v>
      </c>
      <c r="E57" s="20" t="s">
        <v>132</v>
      </c>
      <c r="F57" s="21" t="s">
        <v>53</v>
      </c>
      <c r="G57" s="35" t="s">
        <v>38</v>
      </c>
      <c r="H57" s="33" t="s">
        <v>133</v>
      </c>
      <c r="I57" s="23" t="s">
        <v>14</v>
      </c>
    </row>
    <row r="58" spans="1:9" s="10" customFormat="1" ht="22.5" customHeight="1">
      <c r="A58" s="16">
        <v>51</v>
      </c>
      <c r="B58" s="17" t="s">
        <v>273</v>
      </c>
      <c r="C58" s="18" t="s">
        <v>274</v>
      </c>
      <c r="D58" s="19" t="s">
        <v>275</v>
      </c>
      <c r="E58" s="20" t="s">
        <v>276</v>
      </c>
      <c r="F58" s="21" t="s">
        <v>258</v>
      </c>
      <c r="G58" s="35" t="s">
        <v>259</v>
      </c>
      <c r="H58" s="33" t="s">
        <v>277</v>
      </c>
      <c r="I58" s="23" t="s">
        <v>14</v>
      </c>
    </row>
    <row r="59" spans="1:9" s="10" customFormat="1" ht="22.5" customHeight="1">
      <c r="A59" s="16">
        <v>52</v>
      </c>
      <c r="B59" s="17" t="s">
        <v>412</v>
      </c>
      <c r="C59" s="18" t="s">
        <v>413</v>
      </c>
      <c r="D59" s="19" t="s">
        <v>414</v>
      </c>
      <c r="E59" s="20" t="s">
        <v>415</v>
      </c>
      <c r="F59" s="21" t="s">
        <v>366</v>
      </c>
      <c r="G59" s="35" t="s">
        <v>259</v>
      </c>
      <c r="H59" s="33" t="s">
        <v>277</v>
      </c>
      <c r="I59" s="23" t="s">
        <v>14</v>
      </c>
    </row>
    <row r="60" spans="1:9" s="10" customFormat="1" ht="22.5" customHeight="1">
      <c r="A60" s="16">
        <v>53</v>
      </c>
      <c r="B60" s="17" t="s">
        <v>399</v>
      </c>
      <c r="C60" s="18" t="s">
        <v>400</v>
      </c>
      <c r="D60" s="19" t="s">
        <v>136</v>
      </c>
      <c r="E60" s="20" t="s">
        <v>401</v>
      </c>
      <c r="F60" s="21" t="s">
        <v>366</v>
      </c>
      <c r="G60" s="35" t="s">
        <v>259</v>
      </c>
      <c r="H60" s="33" t="s">
        <v>402</v>
      </c>
      <c r="I60" s="23" t="s">
        <v>27</v>
      </c>
    </row>
    <row r="61" spans="1:9" s="10" customFormat="1" ht="22.5" customHeight="1">
      <c r="A61" s="16">
        <v>54</v>
      </c>
      <c r="B61" s="17" t="s">
        <v>376</v>
      </c>
      <c r="C61" s="18" t="s">
        <v>377</v>
      </c>
      <c r="D61" s="19" t="s">
        <v>280</v>
      </c>
      <c r="E61" s="20" t="s">
        <v>93</v>
      </c>
      <c r="F61" s="21" t="s">
        <v>366</v>
      </c>
      <c r="G61" s="35" t="s">
        <v>259</v>
      </c>
      <c r="H61" s="33" t="s">
        <v>378</v>
      </c>
      <c r="I61" s="23" t="s">
        <v>27</v>
      </c>
    </row>
    <row r="62" spans="1:9" s="10" customFormat="1" ht="22.5" customHeight="1">
      <c r="A62" s="16">
        <v>55</v>
      </c>
      <c r="B62" s="17" t="s">
        <v>390</v>
      </c>
      <c r="C62" s="18" t="s">
        <v>25</v>
      </c>
      <c r="D62" s="19" t="s">
        <v>107</v>
      </c>
      <c r="E62" s="20" t="s">
        <v>391</v>
      </c>
      <c r="F62" s="21" t="s">
        <v>366</v>
      </c>
      <c r="G62" s="35" t="s">
        <v>259</v>
      </c>
      <c r="H62" s="33" t="s">
        <v>392</v>
      </c>
      <c r="I62" s="23" t="s">
        <v>27</v>
      </c>
    </row>
    <row r="63" spans="1:9" s="10" customFormat="1" ht="22.5" customHeight="1">
      <c r="A63" s="16">
        <v>56</v>
      </c>
      <c r="B63" s="17" t="s">
        <v>432</v>
      </c>
      <c r="C63" s="18" t="s">
        <v>433</v>
      </c>
      <c r="D63" s="19" t="s">
        <v>33</v>
      </c>
      <c r="E63" s="20" t="s">
        <v>434</v>
      </c>
      <c r="F63" s="21" t="s">
        <v>366</v>
      </c>
      <c r="G63" s="35" t="s">
        <v>259</v>
      </c>
      <c r="H63" s="33" t="s">
        <v>435</v>
      </c>
      <c r="I63" s="23" t="s">
        <v>14</v>
      </c>
    </row>
    <row r="64" spans="1:9" s="10" customFormat="1" ht="22.5" customHeight="1">
      <c r="A64" s="16">
        <v>57</v>
      </c>
      <c r="B64" s="17" t="s">
        <v>425</v>
      </c>
      <c r="C64" s="18" t="s">
        <v>426</v>
      </c>
      <c r="D64" s="19" t="s">
        <v>427</v>
      </c>
      <c r="E64" s="20" t="s">
        <v>30</v>
      </c>
      <c r="F64" s="21" t="s">
        <v>366</v>
      </c>
      <c r="G64" s="35" t="s">
        <v>259</v>
      </c>
      <c r="H64" s="33" t="s">
        <v>428</v>
      </c>
      <c r="I64" s="23" t="s">
        <v>14</v>
      </c>
    </row>
    <row r="65" spans="1:9" s="10" customFormat="1" ht="22.5" customHeight="1">
      <c r="A65" s="16">
        <v>58</v>
      </c>
      <c r="B65" s="17" t="s">
        <v>191</v>
      </c>
      <c r="C65" s="18" t="s">
        <v>192</v>
      </c>
      <c r="D65" s="19" t="s">
        <v>57</v>
      </c>
      <c r="E65" s="20" t="s">
        <v>193</v>
      </c>
      <c r="F65" s="21" t="s">
        <v>176</v>
      </c>
      <c r="G65" s="35" t="s">
        <v>38</v>
      </c>
      <c r="H65" s="33" t="s">
        <v>59</v>
      </c>
      <c r="I65" s="23" t="s">
        <v>14</v>
      </c>
    </row>
    <row r="66" spans="1:9" s="10" customFormat="1" ht="22.5" customHeight="1">
      <c r="A66" s="16">
        <v>59</v>
      </c>
      <c r="B66" s="17" t="s">
        <v>267</v>
      </c>
      <c r="C66" s="18" t="s">
        <v>106</v>
      </c>
      <c r="D66" s="19" t="s">
        <v>268</v>
      </c>
      <c r="E66" s="20" t="s">
        <v>269</v>
      </c>
      <c r="F66" s="21" t="s">
        <v>258</v>
      </c>
      <c r="G66" s="35" t="s">
        <v>259</v>
      </c>
      <c r="H66" s="33" t="s">
        <v>214</v>
      </c>
      <c r="I66" s="23" t="s">
        <v>14</v>
      </c>
    </row>
    <row r="67" spans="1:9" s="10" customFormat="1" ht="22.5" customHeight="1">
      <c r="A67" s="16">
        <v>60</v>
      </c>
      <c r="B67" s="17" t="s">
        <v>178</v>
      </c>
      <c r="C67" s="18" t="s">
        <v>179</v>
      </c>
      <c r="D67" s="19" t="s">
        <v>28</v>
      </c>
      <c r="E67" s="20" t="s">
        <v>180</v>
      </c>
      <c r="F67" s="21" t="s">
        <v>176</v>
      </c>
      <c r="G67" s="17" t="s">
        <v>38</v>
      </c>
      <c r="H67" s="44" t="s">
        <v>181</v>
      </c>
      <c r="I67" s="23" t="s">
        <v>14</v>
      </c>
    </row>
    <row r="68" spans="1:9" s="10" customFormat="1" ht="22.5" customHeight="1">
      <c r="A68" s="36">
        <v>61</v>
      </c>
      <c r="B68" s="35" t="s">
        <v>260</v>
      </c>
      <c r="C68" s="37" t="s">
        <v>261</v>
      </c>
      <c r="D68" s="26" t="s">
        <v>57</v>
      </c>
      <c r="E68" s="38" t="s">
        <v>262</v>
      </c>
      <c r="F68" s="22" t="s">
        <v>258</v>
      </c>
      <c r="G68" s="35" t="s">
        <v>259</v>
      </c>
      <c r="H68" s="33" t="s">
        <v>181</v>
      </c>
      <c r="I68" s="27" t="s">
        <v>14</v>
      </c>
    </row>
    <row r="69" spans="1:9" s="10" customFormat="1" ht="22.5" customHeight="1">
      <c r="A69" s="16">
        <v>62</v>
      </c>
      <c r="B69" s="17" t="s">
        <v>287</v>
      </c>
      <c r="C69" s="18" t="s">
        <v>50</v>
      </c>
      <c r="D69" s="19" t="s">
        <v>82</v>
      </c>
      <c r="E69" s="20" t="s">
        <v>288</v>
      </c>
      <c r="F69" s="21" t="s">
        <v>258</v>
      </c>
      <c r="G69" s="35" t="s">
        <v>259</v>
      </c>
      <c r="H69" s="33" t="s">
        <v>289</v>
      </c>
      <c r="I69" s="23" t="s">
        <v>14</v>
      </c>
    </row>
    <row r="70" spans="1:9" s="10" customFormat="1" ht="22.5" customHeight="1">
      <c r="A70" s="16">
        <v>63</v>
      </c>
      <c r="B70" s="17" t="s">
        <v>337</v>
      </c>
      <c r="C70" s="18" t="s">
        <v>274</v>
      </c>
      <c r="D70" s="19" t="s">
        <v>154</v>
      </c>
      <c r="E70" s="20" t="s">
        <v>338</v>
      </c>
      <c r="F70" s="21" t="s">
        <v>258</v>
      </c>
      <c r="G70" s="35" t="s">
        <v>259</v>
      </c>
      <c r="H70" s="33" t="s">
        <v>289</v>
      </c>
      <c r="I70" s="23" t="s">
        <v>14</v>
      </c>
    </row>
    <row r="71" spans="1:9" s="10" customFormat="1" ht="22.5" customHeight="1">
      <c r="A71" s="28">
        <v>64</v>
      </c>
      <c r="B71" s="29" t="s">
        <v>383</v>
      </c>
      <c r="C71" s="30" t="s">
        <v>384</v>
      </c>
      <c r="D71" s="31" t="s">
        <v>97</v>
      </c>
      <c r="E71" s="39" t="s">
        <v>385</v>
      </c>
      <c r="F71" s="32" t="s">
        <v>366</v>
      </c>
      <c r="G71" s="29" t="s">
        <v>259</v>
      </c>
      <c r="H71" s="40" t="s">
        <v>24</v>
      </c>
      <c r="I71" s="41" t="s">
        <v>14</v>
      </c>
    </row>
    <row r="72" spans="1:9" s="10" customFormat="1" ht="22.5" customHeight="1">
      <c r="A72" s="36">
        <v>65</v>
      </c>
      <c r="B72" s="35" t="s">
        <v>393</v>
      </c>
      <c r="C72" s="37" t="s">
        <v>394</v>
      </c>
      <c r="D72" s="26" t="s">
        <v>20</v>
      </c>
      <c r="E72" s="38" t="s">
        <v>395</v>
      </c>
      <c r="F72" s="22" t="s">
        <v>366</v>
      </c>
      <c r="G72" s="35" t="s">
        <v>259</v>
      </c>
      <c r="H72" s="33" t="s">
        <v>248</v>
      </c>
      <c r="I72" s="27" t="s">
        <v>14</v>
      </c>
    </row>
    <row r="73" spans="1:9" s="10" customFormat="1" ht="22.5" customHeight="1">
      <c r="A73" s="16">
        <v>66</v>
      </c>
      <c r="B73" s="17" t="s">
        <v>238</v>
      </c>
      <c r="C73" s="18" t="s">
        <v>239</v>
      </c>
      <c r="D73" s="19" t="s">
        <v>154</v>
      </c>
      <c r="E73" s="20" t="s">
        <v>240</v>
      </c>
      <c r="F73" s="21" t="s">
        <v>176</v>
      </c>
      <c r="G73" s="35" t="s">
        <v>38</v>
      </c>
      <c r="H73" s="33" t="s">
        <v>241</v>
      </c>
      <c r="I73" s="23" t="s">
        <v>14</v>
      </c>
    </row>
    <row r="74" spans="1:9" s="10" customFormat="1" ht="22.5" customHeight="1">
      <c r="A74" s="16">
        <v>67</v>
      </c>
      <c r="B74" s="17" t="s">
        <v>252</v>
      </c>
      <c r="C74" s="18" t="s">
        <v>253</v>
      </c>
      <c r="D74" s="19" t="s">
        <v>35</v>
      </c>
      <c r="E74" s="20" t="s">
        <v>254</v>
      </c>
      <c r="F74" s="21" t="s">
        <v>176</v>
      </c>
      <c r="G74" s="35" t="s">
        <v>38</v>
      </c>
      <c r="H74" s="33" t="s">
        <v>255</v>
      </c>
      <c r="I74" s="23" t="s">
        <v>14</v>
      </c>
    </row>
    <row r="75" spans="1:9" s="10" customFormat="1" ht="22.5" customHeight="1">
      <c r="A75" s="16">
        <v>68</v>
      </c>
      <c r="B75" s="17" t="s">
        <v>148</v>
      </c>
      <c r="C75" s="18" t="s">
        <v>149</v>
      </c>
      <c r="D75" s="19" t="s">
        <v>150</v>
      </c>
      <c r="E75" s="20" t="s">
        <v>15</v>
      </c>
      <c r="F75" s="21" t="s">
        <v>53</v>
      </c>
      <c r="G75" s="35" t="s">
        <v>38</v>
      </c>
      <c r="H75" s="33" t="s">
        <v>151</v>
      </c>
      <c r="I75" s="23" t="s">
        <v>27</v>
      </c>
    </row>
    <row r="76" spans="1:9" s="10" customFormat="1" ht="22.5" customHeight="1">
      <c r="A76" s="16">
        <v>69</v>
      </c>
      <c r="B76" s="17" t="s">
        <v>126</v>
      </c>
      <c r="C76" s="18" t="s">
        <v>127</v>
      </c>
      <c r="D76" s="19" t="s">
        <v>13</v>
      </c>
      <c r="E76" s="20" t="s">
        <v>128</v>
      </c>
      <c r="F76" s="21" t="s">
        <v>53</v>
      </c>
      <c r="G76" s="35" t="s">
        <v>38</v>
      </c>
      <c r="H76" s="33" t="s">
        <v>129</v>
      </c>
      <c r="I76" s="23" t="s">
        <v>14</v>
      </c>
    </row>
    <row r="77" spans="1:9" s="10" customFormat="1" ht="22.5" customHeight="1">
      <c r="A77" s="16">
        <v>70</v>
      </c>
      <c r="B77" s="17" t="s">
        <v>329</v>
      </c>
      <c r="C77" s="18" t="s">
        <v>140</v>
      </c>
      <c r="D77" s="19" t="s">
        <v>141</v>
      </c>
      <c r="E77" s="20" t="s">
        <v>315</v>
      </c>
      <c r="F77" s="21" t="s">
        <v>258</v>
      </c>
      <c r="G77" s="35" t="s">
        <v>259</v>
      </c>
      <c r="H77" s="33" t="s">
        <v>31</v>
      </c>
      <c r="I77" s="23" t="s">
        <v>14</v>
      </c>
    </row>
    <row r="78" spans="1:9" s="10" customFormat="1" ht="22.5" customHeight="1">
      <c r="A78" s="16">
        <v>71</v>
      </c>
      <c r="B78" s="17" t="s">
        <v>122</v>
      </c>
      <c r="C78" s="18" t="s">
        <v>25</v>
      </c>
      <c r="D78" s="19" t="s">
        <v>123</v>
      </c>
      <c r="E78" s="20" t="s">
        <v>124</v>
      </c>
      <c r="F78" s="21" t="s">
        <v>53</v>
      </c>
      <c r="G78" s="35" t="s">
        <v>38</v>
      </c>
      <c r="H78" s="33" t="s">
        <v>125</v>
      </c>
      <c r="I78" s="23" t="s">
        <v>14</v>
      </c>
    </row>
    <row r="79" spans="1:9" s="10" customFormat="1" ht="22.5" customHeight="1">
      <c r="A79" s="16">
        <v>72</v>
      </c>
      <c r="B79" s="17" t="s">
        <v>95</v>
      </c>
      <c r="C79" s="18" t="s">
        <v>96</v>
      </c>
      <c r="D79" s="19" t="s">
        <v>97</v>
      </c>
      <c r="E79" s="20" t="s">
        <v>98</v>
      </c>
      <c r="F79" s="21" t="s">
        <v>53</v>
      </c>
      <c r="G79" s="35" t="s">
        <v>38</v>
      </c>
      <c r="H79" s="33" t="s">
        <v>99</v>
      </c>
      <c r="I79" s="23" t="s">
        <v>14</v>
      </c>
    </row>
    <row r="80" spans="1:9" s="10" customFormat="1" ht="22.5" customHeight="1">
      <c r="A80" s="16">
        <v>73</v>
      </c>
      <c r="B80" s="17" t="s">
        <v>429</v>
      </c>
      <c r="C80" s="18" t="s">
        <v>430</v>
      </c>
      <c r="D80" s="19" t="s">
        <v>356</v>
      </c>
      <c r="E80" s="20" t="s">
        <v>431</v>
      </c>
      <c r="F80" s="21" t="s">
        <v>366</v>
      </c>
      <c r="G80" s="35" t="s">
        <v>259</v>
      </c>
      <c r="H80" s="33" t="s">
        <v>99</v>
      </c>
      <c r="I80" s="23" t="s">
        <v>14</v>
      </c>
    </row>
    <row r="81" spans="1:9" s="10" customFormat="1" ht="22.5" customHeight="1">
      <c r="A81" s="16">
        <v>74</v>
      </c>
      <c r="B81" s="17" t="s">
        <v>283</v>
      </c>
      <c r="C81" s="18" t="s">
        <v>284</v>
      </c>
      <c r="D81" s="19" t="s">
        <v>280</v>
      </c>
      <c r="E81" s="20" t="s">
        <v>285</v>
      </c>
      <c r="F81" s="21" t="s">
        <v>258</v>
      </c>
      <c r="G81" s="35" t="s">
        <v>259</v>
      </c>
      <c r="H81" s="33" t="s">
        <v>286</v>
      </c>
      <c r="I81" s="23" t="s">
        <v>14</v>
      </c>
    </row>
    <row r="82" spans="1:9" s="10" customFormat="1" ht="22.5" customHeight="1">
      <c r="A82" s="16">
        <v>75</v>
      </c>
      <c r="B82" s="17" t="s">
        <v>186</v>
      </c>
      <c r="C82" s="18" t="s">
        <v>187</v>
      </c>
      <c r="D82" s="19" t="s">
        <v>188</v>
      </c>
      <c r="E82" s="20" t="s">
        <v>189</v>
      </c>
      <c r="F82" s="21" t="s">
        <v>176</v>
      </c>
      <c r="G82" s="35" t="s">
        <v>38</v>
      </c>
      <c r="H82" s="33" t="s">
        <v>190</v>
      </c>
      <c r="I82" s="23" t="s">
        <v>14</v>
      </c>
    </row>
    <row r="83" spans="1:9" s="10" customFormat="1" ht="22.5" customHeight="1">
      <c r="A83" s="16">
        <v>76</v>
      </c>
      <c r="B83" s="17" t="s">
        <v>278</v>
      </c>
      <c r="C83" s="18" t="s">
        <v>279</v>
      </c>
      <c r="D83" s="19" t="s">
        <v>280</v>
      </c>
      <c r="E83" s="20" t="s">
        <v>281</v>
      </c>
      <c r="F83" s="21" t="s">
        <v>258</v>
      </c>
      <c r="G83" s="35" t="s">
        <v>259</v>
      </c>
      <c r="H83" s="33" t="s">
        <v>282</v>
      </c>
      <c r="I83" s="23" t="s">
        <v>27</v>
      </c>
    </row>
    <row r="84" spans="1:9" s="10" customFormat="1" ht="22.5" customHeight="1">
      <c r="A84" s="16">
        <v>77</v>
      </c>
      <c r="B84" s="17" t="s">
        <v>306</v>
      </c>
      <c r="C84" s="18" t="s">
        <v>307</v>
      </c>
      <c r="D84" s="19" t="s">
        <v>308</v>
      </c>
      <c r="E84" s="20" t="s">
        <v>309</v>
      </c>
      <c r="F84" s="21" t="s">
        <v>258</v>
      </c>
      <c r="G84" s="35" t="s">
        <v>259</v>
      </c>
      <c r="H84" s="33" t="s">
        <v>305</v>
      </c>
      <c r="I84" s="23" t="s">
        <v>14</v>
      </c>
    </row>
    <row r="85" spans="1:9" s="10" customFormat="1" ht="22.5" customHeight="1">
      <c r="A85" s="16">
        <v>78</v>
      </c>
      <c r="B85" s="17" t="s">
        <v>163</v>
      </c>
      <c r="C85" s="18" t="s">
        <v>164</v>
      </c>
      <c r="D85" s="19" t="s">
        <v>165</v>
      </c>
      <c r="E85" s="20" t="s">
        <v>166</v>
      </c>
      <c r="F85" s="21" t="s">
        <v>53</v>
      </c>
      <c r="G85" s="35" t="s">
        <v>38</v>
      </c>
      <c r="H85" s="33" t="s">
        <v>167</v>
      </c>
      <c r="I85" s="23" t="s">
        <v>14</v>
      </c>
    </row>
    <row r="86" spans="1:9" s="10" customFormat="1" ht="22.5" customHeight="1">
      <c r="A86" s="16">
        <v>79</v>
      </c>
      <c r="B86" s="17" t="s">
        <v>318</v>
      </c>
      <c r="C86" s="18" t="s">
        <v>319</v>
      </c>
      <c r="D86" s="19" t="s">
        <v>13</v>
      </c>
      <c r="E86" s="20" t="s">
        <v>320</v>
      </c>
      <c r="F86" s="21" t="s">
        <v>258</v>
      </c>
      <c r="G86" s="35" t="s">
        <v>259</v>
      </c>
      <c r="H86" s="33" t="s">
        <v>321</v>
      </c>
      <c r="I86" s="23" t="s">
        <v>14</v>
      </c>
    </row>
    <row r="87" spans="1:9" s="10" customFormat="1" ht="22.5" customHeight="1">
      <c r="A87" s="16">
        <v>80</v>
      </c>
      <c r="B87" s="17" t="s">
        <v>156</v>
      </c>
      <c r="C87" s="18" t="s">
        <v>157</v>
      </c>
      <c r="D87" s="19" t="s">
        <v>154</v>
      </c>
      <c r="E87" s="20" t="s">
        <v>158</v>
      </c>
      <c r="F87" s="21" t="s">
        <v>53</v>
      </c>
      <c r="G87" s="35" t="s">
        <v>38</v>
      </c>
      <c r="H87" s="33" t="s">
        <v>99</v>
      </c>
      <c r="I87" s="23" t="s">
        <v>14</v>
      </c>
    </row>
    <row r="88" spans="1:9" s="10" customFormat="1" ht="22.5" customHeight="1">
      <c r="A88" s="16">
        <v>81</v>
      </c>
      <c r="B88" s="17" t="s">
        <v>90</v>
      </c>
      <c r="C88" s="18" t="s">
        <v>91</v>
      </c>
      <c r="D88" s="19" t="s">
        <v>92</v>
      </c>
      <c r="E88" s="20" t="s">
        <v>93</v>
      </c>
      <c r="F88" s="21" t="s">
        <v>53</v>
      </c>
      <c r="G88" s="35" t="s">
        <v>38</v>
      </c>
      <c r="H88" s="33" t="s">
        <v>94</v>
      </c>
      <c r="I88" s="23" t="s">
        <v>14</v>
      </c>
    </row>
    <row r="89" spans="1:9" s="10" customFormat="1" ht="22.5" customHeight="1">
      <c r="A89" s="16">
        <v>82</v>
      </c>
      <c r="B89" s="17" t="s">
        <v>270</v>
      </c>
      <c r="C89" s="18" t="s">
        <v>271</v>
      </c>
      <c r="D89" s="19" t="s">
        <v>200</v>
      </c>
      <c r="E89" s="20" t="s">
        <v>236</v>
      </c>
      <c r="F89" s="21" t="s">
        <v>258</v>
      </c>
      <c r="G89" s="35" t="s">
        <v>259</v>
      </c>
      <c r="H89" s="33" t="s">
        <v>272</v>
      </c>
      <c r="I89" s="23" t="s">
        <v>27</v>
      </c>
    </row>
    <row r="90" spans="1:9" s="10" customFormat="1" ht="22.5" customHeight="1">
      <c r="A90" s="16">
        <v>83</v>
      </c>
      <c r="B90" s="17" t="s">
        <v>294</v>
      </c>
      <c r="C90" s="18" t="s">
        <v>295</v>
      </c>
      <c r="D90" s="19" t="s">
        <v>296</v>
      </c>
      <c r="E90" s="20" t="s">
        <v>83</v>
      </c>
      <c r="F90" s="21" t="s">
        <v>258</v>
      </c>
      <c r="G90" s="35" t="s">
        <v>259</v>
      </c>
      <c r="H90" s="33" t="s">
        <v>297</v>
      </c>
      <c r="I90" s="23" t="s">
        <v>14</v>
      </c>
    </row>
    <row r="91" spans="1:9" s="10" customFormat="1" ht="22.5" customHeight="1">
      <c r="A91" s="16">
        <v>84</v>
      </c>
      <c r="B91" s="17" t="s">
        <v>198</v>
      </c>
      <c r="C91" s="18" t="s">
        <v>199</v>
      </c>
      <c r="D91" s="19" t="s">
        <v>200</v>
      </c>
      <c r="E91" s="20" t="s">
        <v>201</v>
      </c>
      <c r="F91" s="21" t="s">
        <v>176</v>
      </c>
      <c r="G91" s="35" t="s">
        <v>38</v>
      </c>
      <c r="H91" s="33" t="s">
        <v>202</v>
      </c>
      <c r="I91" s="23" t="s">
        <v>14</v>
      </c>
    </row>
    <row r="92" spans="1:9" s="10" customFormat="1" ht="22.5" customHeight="1">
      <c r="A92" s="16">
        <v>85</v>
      </c>
      <c r="B92" s="17" t="s">
        <v>60</v>
      </c>
      <c r="C92" s="18" t="s">
        <v>61</v>
      </c>
      <c r="D92" s="19" t="s">
        <v>62</v>
      </c>
      <c r="E92" s="20" t="s">
        <v>63</v>
      </c>
      <c r="F92" s="21" t="s">
        <v>53</v>
      </c>
      <c r="G92" s="35" t="s">
        <v>38</v>
      </c>
      <c r="H92" s="33" t="s">
        <v>64</v>
      </c>
      <c r="I92" s="23" t="s">
        <v>14</v>
      </c>
    </row>
    <row r="93" spans="1:9" s="10" customFormat="1" ht="22.5" customHeight="1">
      <c r="A93" s="16">
        <v>86</v>
      </c>
      <c r="B93" s="17" t="s">
        <v>233</v>
      </c>
      <c r="C93" s="18" t="s">
        <v>234</v>
      </c>
      <c r="D93" s="19" t="s">
        <v>235</v>
      </c>
      <c r="E93" s="20" t="s">
        <v>236</v>
      </c>
      <c r="F93" s="21" t="s">
        <v>176</v>
      </c>
      <c r="G93" s="35" t="s">
        <v>38</v>
      </c>
      <c r="H93" s="33" t="s">
        <v>237</v>
      </c>
      <c r="I93" s="23" t="s">
        <v>14</v>
      </c>
    </row>
    <row r="94" spans="1:9" s="10" customFormat="1" ht="22.5" customHeight="1">
      <c r="A94" s="16">
        <v>87</v>
      </c>
      <c r="B94" s="17" t="s">
        <v>349</v>
      </c>
      <c r="C94" s="18" t="s">
        <v>350</v>
      </c>
      <c r="D94" s="19" t="s">
        <v>351</v>
      </c>
      <c r="E94" s="20" t="s">
        <v>352</v>
      </c>
      <c r="F94" s="21" t="s">
        <v>258</v>
      </c>
      <c r="G94" s="35" t="s">
        <v>259</v>
      </c>
      <c r="H94" s="33" t="s">
        <v>353</v>
      </c>
      <c r="I94" s="23" t="s">
        <v>14</v>
      </c>
    </row>
    <row r="95" spans="1:9" s="10" customFormat="1" ht="22.5" customHeight="1">
      <c r="A95" s="16">
        <v>88</v>
      </c>
      <c r="B95" s="17" t="s">
        <v>226</v>
      </c>
      <c r="C95" s="18" t="s">
        <v>227</v>
      </c>
      <c r="D95" s="19" t="s">
        <v>107</v>
      </c>
      <c r="E95" s="20" t="s">
        <v>228</v>
      </c>
      <c r="F95" s="21" t="s">
        <v>176</v>
      </c>
      <c r="G95" s="35" t="s">
        <v>38</v>
      </c>
      <c r="H95" s="33" t="s">
        <v>26</v>
      </c>
      <c r="I95" s="27" t="s">
        <v>27</v>
      </c>
    </row>
    <row r="96" spans="1:9" s="10" customFormat="1" ht="22.5" customHeight="1">
      <c r="A96" s="16">
        <v>89</v>
      </c>
      <c r="B96" s="17" t="s">
        <v>386</v>
      </c>
      <c r="C96" s="18" t="s">
        <v>387</v>
      </c>
      <c r="D96" s="19" t="s">
        <v>107</v>
      </c>
      <c r="E96" s="20" t="s">
        <v>388</v>
      </c>
      <c r="F96" s="21" t="s">
        <v>366</v>
      </c>
      <c r="G96" s="35" t="s">
        <v>259</v>
      </c>
      <c r="H96" s="33" t="s">
        <v>389</v>
      </c>
      <c r="I96" s="23" t="s">
        <v>27</v>
      </c>
    </row>
    <row r="97" spans="1:9" s="10" customFormat="1" ht="22.5" customHeight="1">
      <c r="A97" s="16">
        <v>90</v>
      </c>
      <c r="B97" s="17" t="s">
        <v>40</v>
      </c>
      <c r="C97" s="18" t="s">
        <v>41</v>
      </c>
      <c r="D97" s="19" t="s">
        <v>42</v>
      </c>
      <c r="E97" s="20" t="s">
        <v>43</v>
      </c>
      <c r="F97" s="21" t="s">
        <v>44</v>
      </c>
      <c r="G97" s="35" t="s">
        <v>38</v>
      </c>
      <c r="H97" s="33" t="s">
        <v>45</v>
      </c>
      <c r="I97" s="23" t="s">
        <v>27</v>
      </c>
    </row>
    <row r="98" spans="1:9" s="10" customFormat="1" ht="22.5" customHeight="1">
      <c r="A98" s="16">
        <v>91</v>
      </c>
      <c r="B98" s="17" t="s">
        <v>333</v>
      </c>
      <c r="C98" s="18" t="s">
        <v>334</v>
      </c>
      <c r="D98" s="19" t="s">
        <v>335</v>
      </c>
      <c r="E98" s="20" t="s">
        <v>336</v>
      </c>
      <c r="F98" s="21" t="s">
        <v>258</v>
      </c>
      <c r="G98" s="35" t="s">
        <v>259</v>
      </c>
      <c r="H98" s="33" t="s">
        <v>190</v>
      </c>
      <c r="I98" s="23" t="s">
        <v>14</v>
      </c>
    </row>
    <row r="99" spans="1:9" s="10" customFormat="1" ht="22.5" customHeight="1">
      <c r="A99" s="16">
        <v>92</v>
      </c>
      <c r="B99" s="17" t="s">
        <v>317</v>
      </c>
      <c r="C99" s="18" t="s">
        <v>71</v>
      </c>
      <c r="D99" s="19" t="s">
        <v>20</v>
      </c>
      <c r="E99" s="20" t="s">
        <v>132</v>
      </c>
      <c r="F99" s="21" t="s">
        <v>258</v>
      </c>
      <c r="G99" s="35" t="s">
        <v>259</v>
      </c>
      <c r="H99" s="33" t="s">
        <v>31</v>
      </c>
      <c r="I99" s="23" t="s">
        <v>14</v>
      </c>
    </row>
    <row r="100" spans="1:9" s="10" customFormat="1" ht="22.5" customHeight="1">
      <c r="A100" s="16">
        <v>93</v>
      </c>
      <c r="B100" s="17" t="s">
        <v>436</v>
      </c>
      <c r="C100" s="18" t="s">
        <v>437</v>
      </c>
      <c r="D100" s="19" t="s">
        <v>29</v>
      </c>
      <c r="E100" s="20" t="s">
        <v>438</v>
      </c>
      <c r="F100" s="21" t="s">
        <v>439</v>
      </c>
      <c r="G100" s="35" t="s">
        <v>259</v>
      </c>
      <c r="H100" s="33" t="s">
        <v>440</v>
      </c>
      <c r="I100" s="23" t="s">
        <v>27</v>
      </c>
    </row>
    <row r="101" spans="1:9" s="10" customFormat="1" ht="22.5" customHeight="1">
      <c r="A101" s="16">
        <v>94</v>
      </c>
      <c r="B101" s="17" t="s">
        <v>208</v>
      </c>
      <c r="C101" s="18" t="s">
        <v>209</v>
      </c>
      <c r="D101" s="19" t="s">
        <v>87</v>
      </c>
      <c r="E101" s="20" t="s">
        <v>210</v>
      </c>
      <c r="F101" s="21" t="s">
        <v>176</v>
      </c>
      <c r="G101" s="35" t="s">
        <v>38</v>
      </c>
      <c r="H101" s="33" t="s">
        <v>94</v>
      </c>
      <c r="I101" s="23" t="s">
        <v>14</v>
      </c>
    </row>
    <row r="102" spans="1:9" s="10" customFormat="1" ht="22.5" customHeight="1">
      <c r="A102" s="16">
        <v>95</v>
      </c>
      <c r="B102" s="17" t="s">
        <v>249</v>
      </c>
      <c r="C102" s="18" t="s">
        <v>250</v>
      </c>
      <c r="D102" s="19" t="s">
        <v>165</v>
      </c>
      <c r="E102" s="20" t="s">
        <v>58</v>
      </c>
      <c r="F102" s="21" t="s">
        <v>176</v>
      </c>
      <c r="G102" s="35" t="s">
        <v>38</v>
      </c>
      <c r="H102" s="33" t="s">
        <v>251</v>
      </c>
      <c r="I102" s="23" t="s">
        <v>14</v>
      </c>
    </row>
    <row r="103" spans="1:9" s="10" customFormat="1" ht="22.5" customHeight="1">
      <c r="A103" s="16">
        <v>96</v>
      </c>
      <c r="B103" s="17" t="s">
        <v>422</v>
      </c>
      <c r="C103" s="18" t="s">
        <v>423</v>
      </c>
      <c r="D103" s="19" t="s">
        <v>170</v>
      </c>
      <c r="E103" s="20" t="s">
        <v>424</v>
      </c>
      <c r="F103" s="21" t="s">
        <v>366</v>
      </c>
      <c r="G103" s="35" t="s">
        <v>259</v>
      </c>
      <c r="H103" s="33" t="s">
        <v>251</v>
      </c>
      <c r="I103" s="23" t="s">
        <v>14</v>
      </c>
    </row>
    <row r="104" spans="1:9" s="10" customFormat="1" ht="22.5" customHeight="1">
      <c r="A104" s="16">
        <v>97</v>
      </c>
      <c r="B104" s="17" t="s">
        <v>363</v>
      </c>
      <c r="C104" s="18" t="s">
        <v>364</v>
      </c>
      <c r="D104" s="19" t="s">
        <v>18</v>
      </c>
      <c r="E104" s="20" t="s">
        <v>365</v>
      </c>
      <c r="F104" s="21" t="s">
        <v>366</v>
      </c>
      <c r="G104" s="35" t="s">
        <v>259</v>
      </c>
      <c r="H104" s="33" t="s">
        <v>367</v>
      </c>
      <c r="I104" s="23" t="s">
        <v>14</v>
      </c>
    </row>
    <row r="105" spans="1:9" s="10" customFormat="1" ht="22.5" customHeight="1">
      <c r="A105" s="28">
        <v>98</v>
      </c>
      <c r="B105" s="29" t="s">
        <v>372</v>
      </c>
      <c r="C105" s="30" t="s">
        <v>373</v>
      </c>
      <c r="D105" s="31" t="s">
        <v>200</v>
      </c>
      <c r="E105" s="39" t="s">
        <v>374</v>
      </c>
      <c r="F105" s="32" t="s">
        <v>366</v>
      </c>
      <c r="G105" s="42" t="s">
        <v>259</v>
      </c>
      <c r="H105" s="43" t="s">
        <v>375</v>
      </c>
      <c r="I105" s="41" t="s">
        <v>14</v>
      </c>
    </row>
    <row r="106" spans="1:9" s="10" customFormat="1" ht="22.5" customHeight="1">
      <c r="A106" s="36">
        <v>99</v>
      </c>
      <c r="B106" s="35" t="s">
        <v>49</v>
      </c>
      <c r="C106" s="37" t="s">
        <v>50</v>
      </c>
      <c r="D106" s="26" t="s">
        <v>51</v>
      </c>
      <c r="E106" s="38" t="s">
        <v>52</v>
      </c>
      <c r="F106" s="22" t="s">
        <v>53</v>
      </c>
      <c r="G106" s="35" t="s">
        <v>38</v>
      </c>
      <c r="H106" s="33" t="s">
        <v>54</v>
      </c>
      <c r="I106" s="27" t="s">
        <v>14</v>
      </c>
    </row>
    <row r="107" spans="1:9" s="10" customFormat="1" ht="22.5" customHeight="1">
      <c r="A107" s="16">
        <v>100</v>
      </c>
      <c r="B107" s="17" t="s">
        <v>80</v>
      </c>
      <c r="C107" s="18" t="s">
        <v>81</v>
      </c>
      <c r="D107" s="19" t="s">
        <v>82</v>
      </c>
      <c r="E107" s="20" t="s">
        <v>83</v>
      </c>
      <c r="F107" s="21" t="s">
        <v>53</v>
      </c>
      <c r="G107" s="35" t="s">
        <v>38</v>
      </c>
      <c r="H107" s="33" t="s">
        <v>84</v>
      </c>
      <c r="I107" s="23" t="s">
        <v>14</v>
      </c>
    </row>
    <row r="108" spans="1:9" s="10" customFormat="1" ht="22.5" customHeight="1">
      <c r="A108" s="16">
        <v>101</v>
      </c>
      <c r="B108" s="17" t="s">
        <v>168</v>
      </c>
      <c r="C108" s="18" t="s">
        <v>169</v>
      </c>
      <c r="D108" s="19" t="s">
        <v>170</v>
      </c>
      <c r="E108" s="20" t="s">
        <v>171</v>
      </c>
      <c r="F108" s="21" t="s">
        <v>53</v>
      </c>
      <c r="G108" s="35" t="s">
        <v>38</v>
      </c>
      <c r="H108" s="33" t="s">
        <v>172</v>
      </c>
      <c r="I108" s="23" t="s">
        <v>14</v>
      </c>
    </row>
    <row r="109" spans="1:9" s="10" customFormat="1" ht="22.5" customHeight="1">
      <c r="A109" s="16">
        <v>102</v>
      </c>
      <c r="B109" s="17" t="s">
        <v>194</v>
      </c>
      <c r="C109" s="18" t="s">
        <v>195</v>
      </c>
      <c r="D109" s="19" t="s">
        <v>196</v>
      </c>
      <c r="E109" s="20" t="s">
        <v>197</v>
      </c>
      <c r="F109" s="21" t="s">
        <v>176</v>
      </c>
      <c r="G109" s="35" t="s">
        <v>38</v>
      </c>
      <c r="H109" s="33" t="s">
        <v>172</v>
      </c>
      <c r="I109" s="23" t="s">
        <v>14</v>
      </c>
    </row>
    <row r="110" spans="1:9" s="10" customFormat="1" ht="22.5" customHeight="1">
      <c r="A110" s="16">
        <v>103</v>
      </c>
      <c r="B110" s="17" t="s">
        <v>75</v>
      </c>
      <c r="C110" s="18" t="s">
        <v>76</v>
      </c>
      <c r="D110" s="19" t="s">
        <v>77</v>
      </c>
      <c r="E110" s="20" t="s">
        <v>78</v>
      </c>
      <c r="F110" s="21" t="s">
        <v>53</v>
      </c>
      <c r="G110" s="35" t="s">
        <v>38</v>
      </c>
      <c r="H110" s="33" t="s">
        <v>79</v>
      </c>
      <c r="I110" s="23" t="s">
        <v>14</v>
      </c>
    </row>
    <row r="111" spans="1:9" s="10" customFormat="1" ht="22.5" customHeight="1">
      <c r="A111" s="16">
        <v>104</v>
      </c>
      <c r="B111" s="17" t="s">
        <v>418</v>
      </c>
      <c r="C111" s="18" t="s">
        <v>419</v>
      </c>
      <c r="D111" s="19" t="s">
        <v>420</v>
      </c>
      <c r="E111" s="20" t="s">
        <v>421</v>
      </c>
      <c r="F111" s="21" t="s">
        <v>366</v>
      </c>
      <c r="G111" s="35" t="s">
        <v>259</v>
      </c>
      <c r="H111" s="33" t="s">
        <v>255</v>
      </c>
      <c r="I111" s="23" t="s">
        <v>14</v>
      </c>
    </row>
    <row r="112" spans="1:9" s="10" customFormat="1" ht="22.5" customHeight="1">
      <c r="A112" s="28">
        <v>105</v>
      </c>
      <c r="B112" s="29" t="s">
        <v>46</v>
      </c>
      <c r="C112" s="30" t="s">
        <v>47</v>
      </c>
      <c r="D112" s="31" t="s">
        <v>35</v>
      </c>
      <c r="E112" s="39" t="s">
        <v>48</v>
      </c>
      <c r="F112" s="32" t="s">
        <v>44</v>
      </c>
      <c r="G112" s="42" t="s">
        <v>38</v>
      </c>
      <c r="H112" s="43" t="s">
        <v>39</v>
      </c>
      <c r="I112" s="41" t="s">
        <v>27</v>
      </c>
    </row>
  </sheetData>
  <mergeCells count="4">
    <mergeCell ref="A1:D1"/>
    <mergeCell ref="A2:D2"/>
    <mergeCell ref="A4:I4"/>
    <mergeCell ref="A5:I5"/>
  </mergeCells>
  <conditionalFormatting sqref="B1:B1048576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B8:B112">
    <cfRule type="duplicateValues" dxfId="3" priority="21"/>
    <cfRule type="duplicateValues" dxfId="2" priority="22"/>
    <cfRule type="duplicateValues" dxfId="1" priority="23"/>
    <cfRule type="duplicateValues" dxfId="0" priority="24"/>
  </conditionalFormatting>
  <pageMargins left="0.15625" right="0.125" top="0.39370078740157499" bottom="0.4166666666666666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TONGHOP</vt:lpstr>
      <vt:lpstr>TONGHOP!Print_Titles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BAODUC</dc:creator>
  <cp:lastModifiedBy>BAODUC</cp:lastModifiedBy>
  <cp:lastPrinted>2022-08-22T11:04:25Z</cp:lastPrinted>
  <dcterms:created xsi:type="dcterms:W3CDTF">2022-08-12T08:16:12Z</dcterms:created>
  <dcterms:modified xsi:type="dcterms:W3CDTF">2022-08-23T03:57:31Z</dcterms:modified>
</cp:coreProperties>
</file>